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<sst xmlns="http://schemas.openxmlformats.org/spreadsheetml/2006/main" count="45">
  <si>
    <t>公開類</t>
  </si>
  <si>
    <t>月報</t>
  </si>
  <si>
    <t>臺中市清水區公所發包預算一百萬元以上標案施工進度統計表</t>
  </si>
  <si>
    <t>中華民國109年12月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</si>
  <si>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</si>
  <si>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</si>
  <si>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</si>
  <si>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</si>
  <si>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</si>
  <si>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</si>
  <si>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</si>
  <si>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</si>
  <si>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</si>
  <si>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</si>
  <si>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</si>
  <si>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</si>
  <si>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</si>
  <si>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</si>
  <si>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</si>
  <si>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</si>
  <si>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</si>
  <si>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</si>
  <si>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</si>
  <si>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</si>
  <si>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</si>
  <si>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</si>
  <si>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</si>
  <si>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</si>
  <si>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</si>
  <si>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</si>
  <si>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</si>
  <si>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</si>
  <si>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</si>
  <si>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</si>
  <si>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</si>
  <si>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</si>
  <si>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</si>
  <si>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</si>
  <si>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</si>
  <si>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臺中市清水區公所</t>
  </si>
  <si>
    <t>30280-05-02-3</t>
  </si>
  <si>
    <t>解約件數</t>
  </si>
  <si>
    <t>填報率</t>
  </si>
  <si>
    <t>中華民國110年1月5日編製</t>
  </si>
  <si>
    <t>已完成標案件數</t>
  </si>
</sst>
</file>

<file path=xl/styles.xml><?xml version="1.0" encoding="utf-8"?>
<styleSheet xmlns="http://schemas.openxmlformats.org/spreadsheetml/2006/main">
  <numFmts count="3">
    <numFmt formatCode="_(* #,##0_);_(* (#,##0);_(* &quot;-&quot;_);_(@_)" numFmtId="188"/>
    <numFmt formatCode="0;[Red]0" numFmtId="189"/>
    <numFmt formatCode="0.00_ 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single"/>
      <sz val="12"/>
      <color rgb="FF0000FF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FF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false" applyFont="true" applyFill="false" applyBorder="false" applyAlignment="false" applyProtection="false">
      <alignment vertical="top"/>
    </xf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false" applyFont="true" applyFill="false" applyBorder="false" applyAlignment="false" applyProtection="false">
      <alignment vertical="top"/>
    </xf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5" xfId="1" applyNumberFormat="true" applyFont="true">
      <alignment horizontal="center" vertical="center" wrapText="true"/>
    </xf>
    <xf numFmtId="0" fontId="6" borderId="2" xfId="1" applyFont="true" applyBorder="true">
      <alignment horizontal="center" vertical="center" wrapText="true"/>
    </xf>
    <xf numFmtId="0" fontId="6" xfId="1" applyFont="true">
      <alignment horizontal="center" vertical="center" wrapText="true"/>
    </xf>
    <xf numFmtId="0" fontId="6" fillId="2" borderId="1" xfId="1" applyFont="true" applyFill="true" applyBorder="true">
      <alignment horizontal="center" vertical="center" wrapText="true"/>
    </xf>
    <xf numFmtId="0" fontId="6" fillId="2" borderId="3" xfId="1" applyFont="true" applyFill="true" applyBorder="true">
      <alignment horizontal="center" vertical="center" wrapText="true"/>
    </xf>
    <xf fontId="7" fillId="2" borderId="4" xfId="2" applyFont="true" applyFill="true" applyBorder="true">
      <alignment horizontal="center" vertical="center" wrapText="true"/>
    </xf>
    <xf numFmtId="0" fontId="1" xfId="1" applyFont="true">
      <alignment vertical="center"/>
    </xf>
    <xf numFmtId="0" fontId="3" xfId="1" applyFont="true">
      <alignment horizontal="right" vertical="center"/>
    </xf>
    <xf numFmtId="0" fontId="3" xfId="3" applyFont="true">
      <alignment vertical="center"/>
    </xf>
    <xf numFmtId="0" fontId="6" borderId="2" xfId="1" applyFont="true" applyBorder="true">
      <alignment horizontal="right" vertical="center"/>
    </xf>
    <xf numFmtId="0" fontId="6" borderId="5" xfId="1" applyFont="true" applyBorder="true">
      <alignment vertical="center"/>
    </xf>
    <xf numFmtId="0" fontId="5" xfId="1" applyFont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0" fontId="6" borderId="7" xfId="1" applyFont="true" applyBorder="true">
      <alignment horizontal="center" vertical="center" wrapText="true"/>
    </xf>
    <xf numFmtId="0" fontId="6" fillId="2" borderId="8" xfId="1" applyFont="true" applyFill="true" applyBorder="true">
      <alignment horizontal="center" vertical="center" wrapText="true"/>
    </xf>
    <xf numFmtId="0" fontId="6" fillId="2" borderId="9" xfId="1" applyFont="true" applyFill="true" applyBorder="true">
      <alignment horizontal="center" vertical="center" wrapText="true"/>
    </xf>
    <xf numFmtId="0" fontId="6" fillId="2" borderId="7" xfId="1" applyFont="true" applyFill="true" applyBorder="true">
      <alignment horizontal="center" vertical="center" wrapText="true"/>
    </xf>
    <xf numFmtId="0" fontId="6" fillId="2" borderId="6" xfId="1" applyFont="true" applyFill="true" applyBorder="true">
      <alignment horizontal="center" vertical="center" wrapText="true"/>
    </xf>
    <xf fontId="7" fillId="2" borderId="10" xfId="2" applyFont="true" applyFill="true" applyBorder="true">
      <alignment horizontal="center" vertical="center" wrapText="true"/>
    </xf>
    <xf numFmtId="0" fontId="8" xfId="3" applyFont="true">
      <alignment vertical="center"/>
    </xf>
    <xf numFmtId="0" fontId="6" borderId="2" xfId="1" applyFont="true" applyBorder="true">
      <alignment horizontal="left" vertical="center"/>
    </xf>
    <xf numFmtId="0" fontId="6" borderId="11" xfId="1" applyFont="true" applyBorder="true">
      <alignment horizontal="right" vertical="center"/>
    </xf>
    <xf numFmtId="0" fontId="5" borderId="11" xfId="1" applyFont="true" applyBorder="true">
      <alignment horizontal="center" vertical="center" wrapText="true"/>
    </xf>
    <xf numFmtId="0" fontId="6" borderId="1" xfId="1" applyFont="true" applyBorder="true">
      <alignment horizontal="center" vertical="center" wrapText="true"/>
    </xf>
    <xf numFmtId="0" fontId="1" fillId="2" borderId="8" xfId="1" applyFont="true" applyFill="true" applyBorder="true">
      <alignment horizontal="center" vertical="center" wrapText="true"/>
    </xf>
    <xf numFmtId="188" fontId="1" fillId="2" borderId="8" xfId="1" applyNumberFormat="true" applyFont="true" applyFill="true" applyBorder="true">
      <alignment horizontal="center" vertical="center" wrapText="true"/>
    </xf>
    <xf numFmtId="0" fontId="1" fillId="2" borderId="1" xfId="1" applyFont="true" applyFill="true" applyBorder="true">
      <alignment horizontal="center" vertical="center" wrapText="true"/>
    </xf>
    <xf numFmtId="188" fontId="1" fillId="2" borderId="1" xfId="1" applyNumberFormat="true" applyFont="true" applyFill="true" applyBorder="true">
      <alignment horizontal="center" vertical="center" wrapText="true"/>
    </xf>
    <xf numFmtId="0" fontId="1" fillId="2" borderId="10" xfId="1" applyFont="true" applyFill="true" applyBorder="true">
      <alignment horizontal="center" vertical="center" wrapText="true"/>
    </xf>
    <xf numFmtId="189" fontId="3" xfId="1" applyNumberFormat="true" applyFont="true">
      <alignment horizontal="right" vertical="center"/>
    </xf>
    <xf numFmtId="0" fontId="3" xfId="3" applyFont="true">
      <alignment horizontal="left" vertical="center"/>
    </xf>
    <xf numFmtId="0" fontId="6" borderId="8" xfId="1" applyFont="true" applyBorder="true">
      <alignment horizontal="center" vertical="center" wrapText="true"/>
    </xf>
    <xf numFmtId="0" fontId="6" borderId="9" xfId="1" applyFont="true" applyBorder="true">
      <alignment horizontal="center" vertical="center" wrapText="true"/>
    </xf>
    <xf numFmtId="0" fontId="1" fillId="2" borderId="12" xfId="1" applyFont="true" applyFill="true" applyBorder="true">
      <alignment horizontal="center" vertical="center" wrapText="true"/>
    </xf>
    <xf numFmtId="0" fontId="3" xfId="1" applyFont="true">
      <alignment horizontal="center" vertical="center"/>
    </xf>
    <xf numFmtId="0" fontId="3" xfId="3" applyFont="true">
      <alignment horizontal="right" vertical="center"/>
    </xf>
    <xf numFmtId="0" fontId="6" borderId="13" xfId="1" applyFont="true" applyBorder="true">
      <alignment horizontal="center" vertical="center" wrapText="true"/>
    </xf>
    <xf numFmtId="0" fontId="6" borderId="3" xfId="1" applyFont="true" applyBorder="true">
      <alignment horizontal="center" vertical="center" wrapText="true"/>
    </xf>
    <xf numFmtId="0" fontId="6" borderId="14" xfId="1" applyFont="true" applyBorder="true">
      <alignment horizontal="center" vertical="center" wrapText="true"/>
    </xf>
    <xf numFmtId="0" fontId="6" xfId="1" applyFont="true">
      <alignment horizontal="right" vertical="center"/>
    </xf>
    <xf numFmtId="0" fontId="6" borderId="11" xfId="1" applyFont="true" applyBorder="true">
      <alignment vertical="center"/>
    </xf>
    <xf numFmtId="10" fontId="3" xfId="3" applyNumberFormat="true" applyFont="true">
      <alignment horizontal="right" vertical="center"/>
    </xf>
    <xf numFmtId="10" fontId="6" borderId="2" xfId="1" applyNumberFormat="true" applyFont="true" applyBorder="true">
      <alignment horizontal="right" vertical="center"/>
    </xf>
    <xf numFmtId="10" fontId="3" xfId="1" applyNumberFormat="true" applyFont="true">
      <alignment horizontal="right" vertical="center"/>
    </xf>
    <xf numFmtId="0" fontId="9" xfId="1" applyFont="true">
      <alignment horizontal="left" vertical="center"/>
    </xf>
    <xf numFmtId="0" fontId="6" borderId="15" xfId="1" applyFont="true" applyBorder="true">
      <alignment vertical="center"/>
    </xf>
    <xf numFmtId="190" fontId="3" xfId="3" applyNumberFormat="true" applyFont="true">
      <alignment horizontal="right" vertical="center" wrapText="true"/>
    </xf>
    <xf numFmtId="0" fontId="3" borderId="8" xfId="1" applyFont="true" applyBorder="true">
      <alignment horizontal="center" vertical="center"/>
    </xf>
    <xf numFmtId="0" fontId="6" borderId="16" xfId="1" applyFont="true" applyBorder="true">
      <alignment horizontal="center" vertical="center" wrapText="true"/>
    </xf>
    <xf numFmtId="0" fontId="6" borderId="17" xfId="1" applyFont="true" applyBorder="true">
      <alignment horizontal="center" vertical="center" wrapText="true"/>
    </xf>
    <xf numFmtId="0" fontId="0" xfId="3" applyFont="true"/>
    <xf numFmtId="0" fontId="3" xfId="3" applyFont="true">
      <alignment horizontal="right" vertical="center" wrapText="true"/>
    </xf>
    <xf numFmtId="0" fontId="3" borderId="5" xfId="1" applyFont="true" applyBorder="true">
      <alignment horizontal="center" vertical="center"/>
    </xf>
    <xf numFmtId="0" fontId="8" xfId="1" applyFont="true">
      <alignment horizontal="right" vertical="center"/>
    </xf>
    <xf numFmtId="0" fontId="3" borderId="11" xfId="1" applyFont="true" applyBorder="true">
      <alignment horizontal="center" vertical="center"/>
    </xf>
    <xf numFmtId="10" fontId="1" fillId="2" borderId="8" xfId="1" applyNumberFormat="true" applyFont="true" applyFill="true" applyBorder="true">
      <alignment horizontal="center" vertical="center" wrapText="true"/>
    </xf>
    <xf numFmtId="10" fontId="1" fillId="2" borderId="12" xfId="1" applyNumberFormat="true" applyFont="true" applyFill="true" applyBorder="true">
      <alignment horizontal="center" vertical="center" wrapText="true"/>
    </xf>
    <xf numFmtId="0" fontId="3" borderId="15" xfId="1" applyFont="true" applyBorder="true">
      <alignment horizontal="center" vertical="center"/>
    </xf>
    <xf numFmtId="0" fontId="4" xfId="1" applyFont="true">
      <alignment vertical="center"/>
    </xf>
    <xf numFmtId="0" fontId="6" borderId="13" xfId="1" applyFont="true" applyBorder="true">
      <alignment horizontal="center" vertical="center"/>
    </xf>
    <xf numFmtId="0" fontId="1" fillId="2" borderId="5" xfId="1" applyFont="true" applyFill="true" applyBorder="true">
      <alignment horizontal="center" vertical="center" wrapText="true"/>
    </xf>
    <xf numFmtId="188" fontId="1" fillId="2" borderId="13" xfId="1" applyNumberFormat="true" applyFont="true" applyFill="true" applyBorder="true">
      <alignment horizontal="center" vertical="center" wrapText="true"/>
    </xf>
    <xf numFmtId="0" fontId="1" fillId="2" borderId="13" xfId="1" applyFont="true" applyFill="true" applyBorder="true">
      <alignment horizontal="center" vertical="center" wrapText="true"/>
    </xf>
    <xf numFmtId="0" fontId="1" fillId="2" borderId="18" xfId="1" applyFont="true" applyFill="true" applyBorder="true">
      <alignment horizontal="center" vertical="center" wrapText="true"/>
    </xf>
    <xf numFmtId="0" fontId="1" xfId="1" applyFont="true">
      <alignment horizontal="center" vertical="center"/>
    </xf>
    <xf numFmtId="10" fontId="6" xfId="3" applyNumberFormat="true" applyFont="true">
      <alignment horizontal="right" vertical="center"/>
    </xf>
    <xf numFmtId="0" fontId="6" xfId="3" applyFont="true">
      <alignment horizontal="right" vertical="center"/>
    </xf>
    <xf numFmtId="0" fontId="6" xfId="3" applyFont="true">
      <alignment horizontal="right" vertical="center" wrapText="true"/>
    </xf>
    <xf numFmtId="10" fontId="3" xfId="3" applyNumberFormat="true" applyFont="true">
      <alignment horizontal="right" vertical="center" wrapText="true"/>
    </xf>
    <xf numFmtId="10" fontId="6" xfId="3" applyNumberFormat="true" applyFont="true">
      <alignment horizontal="right" vertical="center" wrapText="true"/>
    </xf>
  </cellXfs>
  <cellStyles count="4">
    <cellStyle name="Normal" xfId="0" builtinId="0"/>
    <cellStyle name="一般 2" xfId="1"/>
    <cellStyle name="超連結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28"/>
  <sheetViews>
    <sheetView zoomScale="70" topLeftCell="A16" workbookViewId="0" showGridLines="1" showRowColHeaders="1">
      <selection activeCell="A26" sqref="A26:B26"/>
    </sheetView>
  </sheetViews>
  <sheetFormatPr customHeight="false" defaultColWidth="9.00390625" defaultRowHeight="6.328125"/>
  <cols>
    <col min="1" max="1" bestFit="false" customWidth="true" width="35.28125" hidden="false" outlineLevel="0"/>
    <col min="2" max="2" bestFit="false" customWidth="true" width="39.28125" hidden="false" outlineLevel="0"/>
    <col min="3" max="15" bestFit="false" customWidth="true" width="35.28125" hidden="false" outlineLevel="0"/>
    <col min="17" max="17" bestFit="false" customWidth="true" width="9.57421875" hidden="false" outlineLevel="0"/>
  </cols>
  <sheetData>
    <row r="1">
      <c r="A1" s="4" t="s">
        <v>0</v>
      </c>
      <c r="B1" s="15"/>
      <c r="C1" s="26"/>
      <c r="D1" s="15"/>
      <c r="E1" s="15"/>
      <c r="F1" s="15"/>
      <c r="G1" s="15"/>
      <c r="H1" s="48"/>
      <c r="I1" s="15"/>
      <c r="J1" s="48"/>
      <c r="K1" s="15"/>
      <c r="L1" s="53" t="s">
        <v>36</v>
      </c>
      <c r="M1" s="53" t="s">
        <v>39</v>
      </c>
      <c r="N1" s="53"/>
      <c r="O1" s="53"/>
    </row>
    <row r="2">
      <c r="A2" s="4" t="s">
        <v>1</v>
      </c>
      <c r="B2" s="16" t="s">
        <v>20</v>
      </c>
      <c r="C2" s="27"/>
      <c r="D2" s="27"/>
      <c r="E2" s="27"/>
      <c r="F2" s="27"/>
      <c r="G2" s="46"/>
      <c r="H2" s="46"/>
      <c r="I2" s="46"/>
      <c r="J2" s="46"/>
      <c r="K2" s="51"/>
      <c r="L2" s="53" t="s">
        <v>37</v>
      </c>
      <c r="M2" s="58" t="s">
        <v>40</v>
      </c>
      <c r="N2" s="60"/>
      <c r="O2" s="63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</row>
    <row r="4" ht="29.25" customHeight="true">
      <c r="A4" s="6" t="s">
        <v>3</v>
      </c>
      <c r="B4" s="17"/>
      <c r="C4" s="28"/>
      <c r="D4" s="28"/>
      <c r="E4" s="28"/>
      <c r="F4" s="28"/>
      <c r="G4" s="28"/>
      <c r="H4" s="28"/>
      <c r="I4" s="28"/>
      <c r="J4" s="28"/>
      <c r="K4" s="28"/>
      <c r="L4" s="28"/>
      <c r="M4" s="17"/>
      <c r="N4" s="17"/>
      <c r="O4" s="64"/>
    </row>
    <row r="5" ht="28.5" customHeight="true">
      <c r="A5" s="7" t="s">
        <v>4</v>
      </c>
      <c r="B5" s="18"/>
      <c r="C5" s="29" t="s">
        <v>21</v>
      </c>
      <c r="D5" s="37" t="s">
        <v>22</v>
      </c>
      <c r="E5" s="42" t="s">
        <v>25</v>
      </c>
      <c r="F5" s="43"/>
      <c r="G5" s="43"/>
      <c r="H5" s="43"/>
      <c r="I5" s="43"/>
      <c r="J5" s="43"/>
      <c r="K5" s="43"/>
      <c r="L5" s="43"/>
      <c r="M5" s="38" t="s">
        <v>41</v>
      </c>
      <c r="N5" s="54" t="s">
        <v>42</v>
      </c>
      <c r="O5" s="65" t="s">
        <v>44</v>
      </c>
      <c r="P5" s="12"/>
    </row>
    <row r="6" ht="22.5" customHeight="true">
      <c r="A6" s="8"/>
      <c r="B6" s="19"/>
      <c r="C6" s="29"/>
      <c r="D6" s="37"/>
      <c r="E6" s="37" t="s">
        <v>26</v>
      </c>
      <c r="F6" s="38" t="s">
        <v>27</v>
      </c>
      <c r="G6" s="37" t="s">
        <v>28</v>
      </c>
      <c r="H6" s="38" t="s">
        <v>31</v>
      </c>
      <c r="I6" s="38" t="s">
        <v>32</v>
      </c>
      <c r="J6" s="38" t="s">
        <v>33</v>
      </c>
      <c r="K6" s="37" t="s">
        <v>34</v>
      </c>
      <c r="L6" s="54" t="s">
        <v>38</v>
      </c>
      <c r="M6" s="44"/>
      <c r="N6" s="55"/>
      <c r="O6" s="65"/>
      <c r="P6" s="12"/>
    </row>
    <row r="7" ht="31.5" customHeight="true">
      <c r="A7" s="8"/>
      <c r="B7" s="19"/>
      <c r="C7" s="18"/>
      <c r="D7" s="38"/>
      <c r="E7" s="38"/>
      <c r="F7" s="44"/>
      <c r="G7" s="38"/>
      <c r="H7" s="44"/>
      <c r="I7" s="44"/>
      <c r="J7" s="44"/>
      <c r="K7" s="38"/>
      <c r="L7" s="55"/>
      <c r="M7" s="44"/>
      <c r="N7" s="55"/>
      <c r="O7" s="65"/>
      <c r="P7" s="12"/>
    </row>
    <row r="8" ht="36" customHeight="true">
      <c r="A8" s="9" t="s">
        <v>5</v>
      </c>
      <c r="B8" s="20"/>
      <c r="C8" s="30" t="n">
        <v>24</v>
      </c>
      <c r="D8" s="31" t="n">
        <f>SUM(D9:D19)</f>
        <v>0</v>
      </c>
      <c r="E8" s="31" t="n">
        <f>SUM(E9:E19)</f>
        <v>0</v>
      </c>
      <c r="F8" s="31" t="n">
        <f>SUM(F9:F19)</f>
        <v>0</v>
      </c>
      <c r="G8" s="31" t="n">
        <f>SUM(G9:G19)</f>
        <v>0</v>
      </c>
      <c r="H8" s="30" t="n">
        <v>19</v>
      </c>
      <c r="I8" s="31" t="n">
        <f>SUM(I9:I19)</f>
        <v>0</v>
      </c>
      <c r="J8" s="30" t="n">
        <v>1</v>
      </c>
      <c r="K8" s="30" t="n">
        <v>4</v>
      </c>
      <c r="L8" s="31" t="n">
        <f>SUM(L9:L19)</f>
        <v>0</v>
      </c>
      <c r="M8" s="31" t="n">
        <f>SUM(M9:M19)</f>
        <v>0</v>
      </c>
      <c r="N8" s="61" t="n">
        <v>1</v>
      </c>
      <c r="O8" s="66" t="n">
        <v>13</v>
      </c>
      <c r="P8" s="70"/>
    </row>
    <row r="9" ht="34.5" customHeight="true">
      <c r="A9" s="9" t="s">
        <v>6</v>
      </c>
      <c r="B9" s="20"/>
      <c r="C9" s="31" t="n">
        <f>SUM(D9:M9)</f>
        <v>0</v>
      </c>
      <c r="D9" s="31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1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67" t="n">
        <v>0</v>
      </c>
      <c r="P9" s="70"/>
    </row>
    <row r="10" ht="34.5" customHeight="true">
      <c r="A10" s="9" t="s">
        <v>7</v>
      </c>
      <c r="B10" s="21"/>
      <c r="C10" s="31" t="n">
        <f>SUM(D10:M10)</f>
        <v>0</v>
      </c>
      <c r="D10" s="31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67" t="n">
        <v>0</v>
      </c>
      <c r="P10" s="70"/>
    </row>
    <row r="11" ht="34.5" customHeight="true">
      <c r="A11" s="10" t="s">
        <v>8</v>
      </c>
      <c r="B11" s="9"/>
      <c r="C11" s="32" t="n">
        <v>24</v>
      </c>
      <c r="D11" s="31" t="n">
        <v>0</v>
      </c>
      <c r="E11" s="31" t="n">
        <v>0</v>
      </c>
      <c r="F11" s="31" t="n">
        <v>0</v>
      </c>
      <c r="G11" s="31" t="n">
        <v>0</v>
      </c>
      <c r="H11" s="30" t="n">
        <v>19</v>
      </c>
      <c r="I11" s="31" t="n">
        <v>0</v>
      </c>
      <c r="J11" s="30" t="n">
        <v>1</v>
      </c>
      <c r="K11" s="30" t="n">
        <v>4</v>
      </c>
      <c r="L11" s="31" t="n">
        <v>0</v>
      </c>
      <c r="M11" s="31" t="n">
        <v>0</v>
      </c>
      <c r="N11" s="61" t="n">
        <v>1</v>
      </c>
      <c r="O11" s="68" t="n">
        <v>13</v>
      </c>
      <c r="P11" s="70"/>
    </row>
    <row r="12" ht="34.5" customHeight="true">
      <c r="A12" s="10" t="s">
        <v>9</v>
      </c>
      <c r="B12" s="22"/>
      <c r="C12" s="33" t="n">
        <f>SUM(D12:M12)</f>
        <v>0</v>
      </c>
      <c r="D12" s="31" t="n"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1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67" t="n">
        <v>0</v>
      </c>
      <c r="P12" s="70"/>
    </row>
    <row r="13" ht="34.5" customHeight="true">
      <c r="A13" s="10" t="s">
        <v>10</v>
      </c>
      <c r="B13" s="23"/>
      <c r="C13" s="33" t="n">
        <f>SUM(D13:M13)</f>
        <v>0</v>
      </c>
      <c r="D13" s="31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67" t="n">
        <v>0</v>
      </c>
      <c r="P13" s="70"/>
    </row>
    <row r="14" ht="34.5" customHeight="true">
      <c r="A14" s="10" t="s">
        <v>11</v>
      </c>
      <c r="B14" s="23"/>
      <c r="C14" s="33" t="n">
        <f>SUM(D14:M14)</f>
        <v>0</v>
      </c>
      <c r="D14" s="31" t="n">
        <v>0</v>
      </c>
      <c r="E14" s="31" t="n">
        <v>0</v>
      </c>
      <c r="F14" s="31" t="n">
        <v>0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1" t="n">
        <v>0</v>
      </c>
      <c r="M14" s="31" t="n">
        <v>0</v>
      </c>
      <c r="N14" s="31" t="n">
        <v>0</v>
      </c>
      <c r="O14" s="67" t="n">
        <v>0</v>
      </c>
      <c r="P14" s="70"/>
    </row>
    <row r="15" ht="34.5" customHeight="true">
      <c r="A15" s="10" t="s">
        <v>12</v>
      </c>
      <c r="B15" s="23"/>
      <c r="C15" s="33" t="n">
        <f>SUM(D15:M15)</f>
        <v>0</v>
      </c>
      <c r="D15" s="31" t="n">
        <v>0</v>
      </c>
      <c r="E15" s="31" t="n">
        <v>0</v>
      </c>
      <c r="F15" s="31" t="n">
        <v>0</v>
      </c>
      <c r="G15" s="31" t="n">
        <v>0</v>
      </c>
      <c r="H15" s="31" t="n">
        <v>0</v>
      </c>
      <c r="I15" s="31" t="n">
        <v>0</v>
      </c>
      <c r="J15" s="31" t="n">
        <v>0</v>
      </c>
      <c r="K15" s="31" t="n">
        <v>0</v>
      </c>
      <c r="L15" s="31" t="n">
        <v>0</v>
      </c>
      <c r="M15" s="31" t="n">
        <v>0</v>
      </c>
      <c r="N15" s="31" t="n">
        <v>0</v>
      </c>
      <c r="O15" s="67" t="n">
        <v>0</v>
      </c>
      <c r="P15" s="70"/>
    </row>
    <row r="16" ht="34.5" customHeight="true">
      <c r="A16" s="10" t="s">
        <v>13</v>
      </c>
      <c r="B16" s="23"/>
      <c r="C16" s="33" t="n">
        <f>SUM(D16:M16)</f>
        <v>0</v>
      </c>
      <c r="D16" s="31" t="n">
        <v>0</v>
      </c>
      <c r="E16" s="31" t="n">
        <v>0</v>
      </c>
      <c r="F16" s="31" t="n">
        <v>0</v>
      </c>
      <c r="G16" s="31" t="n">
        <v>0</v>
      </c>
      <c r="H16" s="31" t="n">
        <v>0</v>
      </c>
      <c r="I16" s="31" t="n">
        <v>0</v>
      </c>
      <c r="J16" s="31" t="n">
        <v>0</v>
      </c>
      <c r="K16" s="31" t="n">
        <v>0</v>
      </c>
      <c r="L16" s="31" t="n">
        <v>0</v>
      </c>
      <c r="M16" s="31" t="n">
        <v>0</v>
      </c>
      <c r="N16" s="31" t="n">
        <v>0</v>
      </c>
      <c r="O16" s="67" t="n">
        <v>0</v>
      </c>
      <c r="P16" s="70"/>
    </row>
    <row r="17" ht="34.5" customHeight="true">
      <c r="A17" s="10" t="s">
        <v>14</v>
      </c>
      <c r="B17" s="9"/>
      <c r="C17" s="33" t="n">
        <f>SUM(D17:M17)</f>
        <v>0</v>
      </c>
      <c r="D17" s="31" t="n">
        <v>0</v>
      </c>
      <c r="E17" s="31" t="n">
        <v>0</v>
      </c>
      <c r="F17" s="31" t="n">
        <v>0</v>
      </c>
      <c r="G17" s="31" t="n">
        <v>0</v>
      </c>
      <c r="H17" s="31" t="n">
        <v>0</v>
      </c>
      <c r="I17" s="31" t="n">
        <v>0</v>
      </c>
      <c r="J17" s="31" t="n">
        <v>0</v>
      </c>
      <c r="K17" s="31" t="n">
        <v>0</v>
      </c>
      <c r="L17" s="31" t="n">
        <v>0</v>
      </c>
      <c r="M17" s="31" t="n">
        <v>0</v>
      </c>
      <c r="N17" s="31" t="n">
        <v>0</v>
      </c>
      <c r="O17" s="67" t="n">
        <v>0</v>
      </c>
      <c r="P17" s="70"/>
    </row>
    <row r="18" ht="34.5" customHeight="true">
      <c r="A18" s="10" t="s">
        <v>15</v>
      </c>
      <c r="B18" s="22"/>
      <c r="C18" s="33" t="n">
        <f>SUM(D18:M18)</f>
        <v>0</v>
      </c>
      <c r="D18" s="31" t="n">
        <v>0</v>
      </c>
      <c r="E18" s="31" t="n">
        <v>0</v>
      </c>
      <c r="F18" s="31" t="n">
        <v>0</v>
      </c>
      <c r="G18" s="31" t="n">
        <v>0</v>
      </c>
      <c r="H18" s="31" t="n">
        <v>0</v>
      </c>
      <c r="I18" s="31" t="n">
        <v>0</v>
      </c>
      <c r="J18" s="31" t="n">
        <v>0</v>
      </c>
      <c r="K18" s="31" t="n">
        <v>0</v>
      </c>
      <c r="L18" s="31" t="n">
        <v>0</v>
      </c>
      <c r="M18" s="31" t="n">
        <v>0</v>
      </c>
      <c r="N18" s="31" t="n">
        <v>0</v>
      </c>
      <c r="O18" s="67" t="n">
        <v>0</v>
      </c>
      <c r="P18" s="70"/>
    </row>
    <row r="19" ht="34.5" customHeight="true">
      <c r="A19" s="10" t="s">
        <v>16</v>
      </c>
      <c r="B19" s="23"/>
      <c r="C19" s="33" t="n">
        <f>SUM(D19:M19)</f>
        <v>0</v>
      </c>
      <c r="D19" s="31" t="n">
        <v>0</v>
      </c>
      <c r="E19" s="31" t="n">
        <v>0</v>
      </c>
      <c r="F19" s="31" t="n">
        <v>0</v>
      </c>
      <c r="G19" s="31" t="n">
        <v>0</v>
      </c>
      <c r="H19" s="31" t="n">
        <v>0</v>
      </c>
      <c r="I19" s="31" t="n">
        <v>0</v>
      </c>
      <c r="J19" s="31" t="n">
        <v>0</v>
      </c>
      <c r="K19" s="31" t="n">
        <v>0</v>
      </c>
      <c r="L19" s="31" t="n">
        <v>0</v>
      </c>
      <c r="M19" s="31" t="n">
        <v>0</v>
      </c>
      <c r="N19" s="31" t="n">
        <v>0</v>
      </c>
      <c r="O19" s="67" t="n">
        <v>0</v>
      </c>
      <c r="P19" s="70"/>
    </row>
    <row r="20" ht="32.25" customHeight="true">
      <c r="A20" s="11"/>
      <c r="B20" s="24"/>
      <c r="C20" s="3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62"/>
      <c r="O20" s="69"/>
    </row>
    <row r="21">
      <c r="A21" s="12"/>
      <c r="B21" s="13"/>
      <c r="C21" s="13"/>
      <c r="D21" s="13"/>
      <c r="E21" s="13"/>
      <c r="F21" s="45"/>
      <c r="G21" s="13"/>
      <c r="H21" s="13"/>
      <c r="I21" s="45"/>
      <c r="J21" s="49"/>
      <c r="K21" s="13"/>
      <c r="L21" s="56"/>
      <c r="M21" s="59"/>
      <c r="N21" s="59" t="s">
        <v>43</v>
      </c>
      <c r="O21" s="59"/>
    </row>
    <row r="22">
      <c r="A22" s="13" t="s">
        <v>17</v>
      </c>
      <c r="B22" s="13"/>
      <c r="C22" s="13"/>
      <c r="D22" s="40" t="s">
        <v>23</v>
      </c>
      <c r="E22" s="40"/>
      <c r="F22" s="45"/>
      <c r="G22" s="40" t="s">
        <v>29</v>
      </c>
      <c r="H22" s="40"/>
      <c r="I22" s="45"/>
      <c r="J22" s="50"/>
      <c r="K22" s="13" t="s">
        <v>35</v>
      </c>
      <c r="L22" s="13"/>
      <c r="M22" s="13"/>
      <c r="N22" s="13"/>
      <c r="O22" s="13"/>
    </row>
    <row r="23">
      <c r="B23" s="13"/>
      <c r="C23" s="13"/>
      <c r="D23" s="13"/>
      <c r="E23" s="13"/>
      <c r="F23" s="45"/>
      <c r="G23" s="13"/>
      <c r="H23" s="13"/>
      <c r="I23" s="45"/>
      <c r="J23" s="49"/>
      <c r="K23" s="13"/>
      <c r="L23" s="13"/>
      <c r="M23" s="13"/>
      <c r="N23" s="13"/>
      <c r="O23" s="13"/>
    </row>
    <row r="24">
      <c r="A24" s="13"/>
      <c r="B24" s="13"/>
      <c r="C24" s="13"/>
      <c r="D24" s="40" t="s">
        <v>24</v>
      </c>
      <c r="E24" s="13"/>
      <c r="F24" s="45"/>
      <c r="G24" s="40" t="s">
        <v>30</v>
      </c>
      <c r="H24" s="40"/>
      <c r="I24" s="45"/>
      <c r="J24" s="49"/>
      <c r="K24" s="13"/>
      <c r="L24" s="13"/>
      <c r="M24" s="13"/>
      <c r="N24" s="13"/>
      <c r="O24" s="13"/>
    </row>
    <row r="25" ht="24.75" customHeight="true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>
      <c r="A26" s="13"/>
      <c r="B26" s="13"/>
      <c r="C26" s="35"/>
      <c r="D26" s="35"/>
      <c r="E26" s="35"/>
      <c r="F26" s="35"/>
      <c r="G26" s="35"/>
      <c r="H26" s="35"/>
      <c r="I26" s="35"/>
      <c r="J26" s="35"/>
      <c r="K26" s="35"/>
      <c r="L26" s="13"/>
      <c r="M26" s="35"/>
      <c r="N26" s="13"/>
      <c r="O26" s="13"/>
    </row>
    <row r="27" ht="24" customHeight="true">
      <c r="A27" s="14" t="s">
        <v>18</v>
      </c>
      <c r="B27" s="25"/>
      <c r="C27" s="36"/>
      <c r="D27" s="41"/>
      <c r="E27" s="41"/>
      <c r="F27" s="41"/>
      <c r="G27" s="47"/>
      <c r="H27" s="41"/>
      <c r="I27" s="47"/>
      <c r="J27" s="41"/>
      <c r="K27" s="52"/>
      <c r="L27" s="57"/>
      <c r="M27" s="41"/>
      <c r="N27" s="41"/>
      <c r="O27" s="41"/>
      <c r="P27" s="52"/>
      <c r="Q27" s="57"/>
      <c r="R27" s="57"/>
      <c r="S27" s="74"/>
      <c r="T27" s="57"/>
      <c r="U27" s="57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</row>
    <row r="28" ht="24" customHeight="true">
      <c r="A28" s="14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1"/>
      <c r="Q28" s="72"/>
      <c r="R28" s="73"/>
      <c r="S28" s="75"/>
      <c r="T28" s="73"/>
      <c r="U28" s="73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</row>
    <row r="79963" ht="34.5" customHeight="true"/>
    <row r="79964" ht="34.5" customHeight="true"/>
    <row r="79965" ht="34.5" customHeight="true"/>
    <row r="79966" ht="34.5" customHeight="true"/>
    <row r="79967" ht="34.5" customHeight="true"/>
    <row r="79968" ht="34.5" customHeight="true"/>
    <row r="79969" ht="34.5" customHeight="true"/>
    <row r="79970" ht="34.5" customHeight="true"/>
    <row r="79971" ht="34.5" customHeight="true"/>
    <row r="79972" ht="34.5" customHeight="true"/>
    <row r="79973" ht="34.5" customHeight="true"/>
    <row r="79974" ht="34.5" customHeight="true"/>
    <row r="79975" ht="34.5" customHeight="true"/>
    <row r="79976" ht="34.5" customHeight="true"/>
    <row r="79977" ht="34.5" customHeight="true"/>
    <row r="79978" ht="34.5" customHeight="true"/>
    <row r="79979" ht="34.5" customHeight="true"/>
    <row r="79980" ht="34.5" customHeight="true"/>
    <row r="79981" ht="34.5" customHeight="true"/>
    <row r="79982" ht="34.5" customHeight="true"/>
    <row r="79983" ht="34.5" customHeight="true"/>
    <row r="79984" ht="34.5" customHeight="true"/>
    <row r="79985" ht="34.5" customHeight="true"/>
    <row r="79986" ht="34.5" customHeight="true"/>
    <row r="79987" ht="34.5" customHeight="true"/>
    <row r="79988" ht="34.5" customHeight="true"/>
    <row r="79989" ht="34.5" customHeight="true"/>
    <row r="79990" ht="34.5" customHeight="true"/>
    <row r="79991" ht="34.5" customHeight="true"/>
    <row r="79992" ht="34.5" customHeight="true"/>
    <row r="79993" ht="34.5" customHeight="true"/>
    <row r="79994" ht="34.5" customHeight="true"/>
    <row r="79995" ht="34.5" customHeight="true"/>
    <row r="79996" ht="34.5" customHeight="true"/>
    <row r="79997" ht="34.5" customHeight="true"/>
    <row r="79998" ht="34.5" customHeight="true"/>
    <row r="79999" ht="34.5" customHeight="true"/>
    <row r="80000" ht="34.5" customHeight="true"/>
  </sheetData>
  <mergeCells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48:B48"/>
    <mergeCell ref="A47:B47"/>
    <mergeCell ref="A46:B46"/>
    <mergeCell ref="A45:B45"/>
    <mergeCell ref="A44:B44"/>
    <mergeCell ref="A43:B43"/>
    <mergeCell ref="A50:B50"/>
    <mergeCell ref="A49:B49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42:B42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14:B14"/>
    <mergeCell ref="A13:B13"/>
    <mergeCell ref="A30:B30"/>
    <mergeCell ref="A11:B11"/>
    <mergeCell ref="A12:B12"/>
  </mergeCells>
  <pageMargins bottom="0.75" footer="0.3" header="0.3" left="0.7" right="0.7" top="0.75"/>
  <pageSetup paperSize="9" orientation="portrait" fitToHeight="0" fitToWidth="0"/>
</worksheet>
</file>