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<sst xmlns="http://schemas.openxmlformats.org/spreadsheetml/2006/main" count="60" uniqueCount="40">
  <si>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</si>
  <si>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</si>
  <si>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臺中市梧棲區特殊境遇家庭扶助服務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</si>
  <si>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</si>
  <si>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</si>
  <si>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</si>
  <si>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</si>
  <si>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</si>
  <si>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</si>
  <si>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</si>
  <si>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</si>
  <si>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</si>
  <si>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</si>
  <si>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</si>
  <si>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</si>
  <si>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</si>
  <si>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</si>
  <si>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</si>
  <si>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</si>
  <si>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</si>
  <si>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</si>
  <si>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</si>
  <si>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</si>
  <si>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</si>
  <si>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</si>
  <si>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</si>
  <si>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</si>
  <si>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</si>
  <si>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</si>
  <si>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</si>
  <si>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</si>
  <si>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</si>
  <si>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</si>
  <si>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</si>
  <si>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</si>
  <si>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</si>
  <si>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</si>
  <si>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中華民國110年4月8日編製</t>
  </si>
  <si>
    <t>臺中市梧棲區公所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</si>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</sst>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4" zoomScaleNormal="54" workbookViewId="0" topLeftCell="B7">
      <selection activeCell="G13" sqref="G13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v>20</v>
      </c>
      <c r="D9" s="38">
        <v>64</v>
      </c>
      <c r="E9" s="38">
        <v>251324</v>
      </c>
      <c r="F9" s="51">
        <v>4</v>
      </c>
      <c r="G9" s="51">
        <v>12</v>
      </c>
      <c r="H9" s="51">
        <v>131364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v>16</v>
      </c>
      <c r="P9" s="51">
        <v>52</v>
      </c>
      <c r="Q9" s="51">
        <v>119960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v>1</v>
      </c>
      <c r="D10" s="38">
        <v>3</v>
      </c>
      <c r="E10" s="38">
        <v>7200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v>1</v>
      </c>
      <c r="P10" s="52">
        <v>3</v>
      </c>
      <c r="Q10" s="52">
        <v>7200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v>1</v>
      </c>
      <c r="D11" s="38">
        <v>3</v>
      </c>
      <c r="E11" s="38">
        <v>7200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v>1</v>
      </c>
      <c r="P11" s="53">
        <v>3</v>
      </c>
      <c r="Q11" s="53">
        <v>7200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15</v>
      </c>
      <c r="C12" s="38">
        <v>1</v>
      </c>
      <c r="D12" s="38">
        <v>3</v>
      </c>
      <c r="E12" s="38">
        <v>7200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</v>
      </c>
      <c r="P12" s="63">
        <v>3</v>
      </c>
      <c r="Q12" s="63">
        <v>7200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v>0</v>
      </c>
      <c r="D13" s="38">
        <v>0</v>
      </c>
      <c r="E13" s="38"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v>0</v>
      </c>
      <c r="D14" s="38">
        <v>0</v>
      </c>
      <c r="E14" s="38"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v>0</v>
      </c>
      <c r="E15" s="38"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v>19</v>
      </c>
      <c r="D16" s="38">
        <v>61</v>
      </c>
      <c r="E16" s="38">
        <v>244124</v>
      </c>
      <c r="F16" s="52">
        <v>4</v>
      </c>
      <c r="G16" s="52">
        <v>12</v>
      </c>
      <c r="H16" s="52">
        <v>131364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v>15</v>
      </c>
      <c r="P16" s="52">
        <v>49</v>
      </c>
      <c r="Q16" s="52">
        <v>112760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v>16</v>
      </c>
      <c r="D17" s="38">
        <v>52</v>
      </c>
      <c r="E17" s="38">
        <v>222524</v>
      </c>
      <c r="F17" s="53">
        <v>4</v>
      </c>
      <c r="G17" s="53">
        <v>12</v>
      </c>
      <c r="H17" s="53">
        <v>131364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v>12</v>
      </c>
      <c r="P17" s="53">
        <v>40</v>
      </c>
      <c r="Q17" s="53">
        <v>91160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15</v>
      </c>
      <c r="C18" s="38">
        <v>15</v>
      </c>
      <c r="D18" s="38">
        <v>49</v>
      </c>
      <c r="E18" s="38">
        <v>178736</v>
      </c>
      <c r="F18" s="54">
        <v>3</v>
      </c>
      <c r="G18" s="57">
        <v>9</v>
      </c>
      <c r="H18" s="57">
        <v>87576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12</v>
      </c>
      <c r="P18" s="63">
        <v>40</v>
      </c>
      <c r="Q18" s="63">
        <v>91160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v>1</v>
      </c>
      <c r="D19" s="38">
        <v>3</v>
      </c>
      <c r="E19" s="38">
        <v>43788</v>
      </c>
      <c r="F19" s="54">
        <v>1</v>
      </c>
      <c r="G19" s="57">
        <v>3</v>
      </c>
      <c r="H19" s="57">
        <v>43788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v>0</v>
      </c>
      <c r="D20" s="38">
        <v>0</v>
      </c>
      <c r="E20" s="38"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v>3</v>
      </c>
      <c r="D21" s="41">
        <v>9</v>
      </c>
      <c r="E21" s="41">
        <v>21600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3</v>
      </c>
      <c r="P21" s="55">
        <v>9</v>
      </c>
      <c r="Q21" s="55">
        <v>21600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