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2-01-2取締攤販績效" r:id="rId4"/>
  </sheets>
  <definedNames>
    <definedName name="pp" localSheetId="0" hidden="false">#REF!</definedName>
    <definedName name="pp" hidden="false">#REF!</definedName>
    <definedName name="_xlnm.Print_Area" localSheetId="0" hidden="false">'1733-02-01-2取締攤販績效'!$A$1:$N$29</definedName>
  </definedNames>
</workbook>
</file>

<file path=xl/sharedStrings.xml><?xml version="1.0" encoding="utf-8"?>
<sst xmlns="http://schemas.openxmlformats.org/spreadsheetml/2006/main" count="45">
  <si>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</si>
  <si>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</si>
  <si>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</si>
  <si>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</si>
  <si>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</si>
  <si>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</si>
  <si>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</si>
  <si>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</si>
  <si>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</si>
  <si>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</si>
  <si>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</si>
  <si>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</si>
  <si>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</si>
  <si>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</si>
  <si>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</si>
  <si>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</si>
  <si>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</si>
  <si>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</si>
  <si>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和平交通分隊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</si>
  <si>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</si>
  <si>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</si>
  <si>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</si>
  <si>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</si>
  <si>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</si>
  <si>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</si>
  <si>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</si>
  <si>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</si>
  <si>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</si>
  <si>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</si>
  <si>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</si>
  <si>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</si>
  <si>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 xml:space="preserve">     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</si>
  <si>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</si>
  <si>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</si>
  <si>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</si>
  <si>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</si>
  <si>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</si>
  <si>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</si>
  <si>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</si>
  <si>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</si>
  <si>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中華民國110年3月3日編製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</si>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</sst>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rgb="FFFF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1" applyFont="true" applyBorder="true">
      <alignment horizontal="distributed" vertical="center"/>
    </xf>
    <xf numFmtId="0" fontId="4" borderId="7" xfId="1" applyFont="true" applyBorder="true">
      <alignment horizontal="distributed" vertical="center"/>
    </xf>
    <xf numFmtId="0" fontId="7" borderId="7" xfId="3" applyFont="true" applyBorder="true">
      <alignment horizontal="distributed" vertical="center"/>
      <protection locked="0"/>
    </xf>
    <xf numFmtId="0" fontId="7" borderId="8" xfId="3" applyFont="true" applyBorder="true">
      <alignment horizontal="distributed" vertical="center"/>
      <protection locked="0"/>
    </xf>
    <xf numFmtId="0" fontId="4" xfId="1" applyFont="true">
      <alignment vertical="center"/>
    </xf>
    <xf numFmtId="0" fontId="4" xfId="1" applyFont="true">
      <alignment horizontal="left" vertical="center"/>
    </xf>
    <xf numFmtId="0" fontId="4" borderId="9" xfId="1" applyFont="true" applyBorder="true">
      <alignment vertical="center"/>
    </xf>
    <xf numFmtId="0" fontId="6" borderId="10" xfId="1" applyFont="true" applyBorder="true">
      <alignment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188" fontId="6" borderId="13" xfId="1" applyNumberFormat="true" applyFont="true" applyBorder="true">
      <alignment vertical="center"/>
      <protection locked="0"/>
    </xf>
    <xf numFmtId="188" fontId="6" borderId="14" xfId="1" applyNumberFormat="true" applyFont="true" applyBorder="true">
      <alignment vertical="center"/>
      <protection locked="0"/>
    </xf>
    <xf numFmtId="188" fontId="6" borderId="15" xfId="1" applyNumberFormat="true" applyFont="true" applyBorder="true">
      <alignment vertical="center"/>
      <protection locked="0"/>
    </xf>
    <xf numFmtId="0" fontId="4" xfId="1" applyFont="true">
      <alignment horizontal="right" vertical="center"/>
    </xf>
    <xf numFmtId="0" fontId="6" borderId="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188" fontId="6" borderId="17" xfId="1" applyNumberFormat="true" applyFont="true" applyBorder="true">
      <alignment vertical="center"/>
      <protection locked="0"/>
    </xf>
    <xf numFmtId="188" fontId="6" borderId="18" xfId="1" applyNumberFormat="true" applyFont="true" applyBorder="true">
      <alignment vertical="center"/>
      <protection locked="0"/>
    </xf>
    <xf numFmtId="188" fontId="6" borderId="19" xfId="1" applyNumberFormat="true" applyFont="true" applyBorder="true">
      <alignment vertical="center"/>
      <protection locked="0"/>
    </xf>
    <xf numFmtId="0" fontId="6" borderId="20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0" fontId="4" borderId="10" xfId="1" applyFont="true" applyBorder="true">
      <alignment vertical="center"/>
      <protection locked="0"/>
    </xf>
    <xf numFmtId="0" fontId="6" borderId="21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7" borderId="20" xfId="1" applyFont="true" applyBorder="true">
      <alignment horizontal="center" vertical="center"/>
    </xf>
    <xf numFmtId="0" fontId="6" xfId="1" applyFont="true">
      <alignment vertical="center"/>
    </xf>
    <xf numFmtId="0" fontId="7" xfId="1" applyFont="true">
      <alignment horizontal="right" vertical="center"/>
    </xf>
    <xf numFmtId="0" fontId="1" borderId="23" xfId="1" applyFont="true" applyBorder="true">
      <alignment horizontal="right" vertical="center"/>
    </xf>
    <xf numFmtId="0" fontId="7" borderId="24" xfId="1" applyFont="true" applyBorder="true">
      <alignment horizontal="center" vertical="center"/>
    </xf>
    <xf numFmtId="188" fontId="6" borderId="25" xfId="1" applyNumberFormat="true" applyFont="true" applyBorder="true">
      <alignment vertical="center"/>
      <protection locked="0"/>
    </xf>
    <xf numFmtId="188" fontId="6" borderId="26" xfId="1" applyNumberFormat="true" applyFont="true" applyBorder="true">
      <alignment vertical="center"/>
      <protection locked="0"/>
    </xf>
    <xf numFmtId="188" fontId="6" borderId="16" xfId="1" applyNumberFormat="true" applyFont="true" applyBorder="true">
      <alignment vertical="center"/>
      <protection locked="0"/>
    </xf>
    <xf numFmtId="0" fontId="6" borderId="2" xfId="1" applyFont="true" applyBorder="true">
      <alignment horizontal="right" vertical="center"/>
      <protection locked="0"/>
    </xf>
    <xf numFmtId="0" fontId="6" xfId="1" applyFont="true">
      <alignment horizontal="right" vertical="center"/>
    </xf>
    <xf numFmtId="0" fontId="7" xfId="1" applyFont="true">
      <alignment vertical="center"/>
      <protection locked="0"/>
    </xf>
    <xf numFmtId="0" fontId="8" borderId="1" xfId="1" applyFont="true" applyBorder="true">
      <alignment horizontal="center" vertical="center"/>
    </xf>
    <xf numFmtId="189" fontId="9" borderId="10" xfId="3" applyNumberFormat="true" applyFont="true" applyBorder="true">
      <alignment horizontal="right" vertical="center"/>
    </xf>
    <xf numFmtId="0" fontId="6" borderId="2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6" borderId="27" xfId="1" applyFont="true" applyBorder="true">
      <alignment vertical="center"/>
    </xf>
    <xf numFmtId="0" fontId="6" borderId="28" xfId="1" applyFont="true" applyBorder="true">
      <alignment vertical="center"/>
    </xf>
    <xf numFmtId="0" fontId="6" borderId="9" xfId="1" applyFont="true" applyBorder="true">
      <alignment vertical="center"/>
    </xf>
    <xf numFmtId="0" fontId="6" xfId="1" applyFont="true">
      <alignment horizontal="center" vertical="center"/>
    </xf>
    <xf numFmtId="0" fontId="10" xfId="1" applyFont="true">
      <alignment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1"/>
    <cellStyle name="一般_93年公務統計方案-2" xfId="3"/>
    <cellStyle name="一般_修民防團隊(半年報)93年實施(縣市)(橫式)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9"/>
  <sheetViews>
    <sheetView zoomScale="70" topLeftCell="A1" workbookViewId="0" showGridLines="1" showRowColHeaders="1">
      <selection activeCell="G8" sqref="G8:G8"/>
    </sheetView>
  </sheetViews>
  <sheetFormatPr customHeight="false" defaultColWidth="10.7109375" defaultRowHeight="19.5"/>
  <cols>
    <col min="1" max="1" bestFit="false" customWidth="true" style="34" width="20.8515625" hidden="false" outlineLevel="0"/>
    <col min="2" max="9" bestFit="false" customWidth="true" style="34" width="10.7109375" hidden="false" outlineLevel="0"/>
    <col min="10" max="10" bestFit="false" customWidth="true" style="34" width="10.421875" hidden="false" outlineLevel="0"/>
    <col min="11" max="11" bestFit="false" customWidth="true" style="34" width="10.00390625" hidden="false" outlineLevel="0"/>
    <col min="12" max="12" bestFit="false" customWidth="true" style="34" width="10.7109375" hidden="false" outlineLevel="0"/>
    <col min="13" max="13" bestFit="false" customWidth="true" style="34" width="11.7109375" hidden="false" outlineLevel="0"/>
    <col min="14" max="14" bestFit="false" customWidth="true" style="34" width="22.57421875" hidden="false" outlineLevel="0"/>
    <col min="15" max="15" bestFit="false" customWidth="true" style="34" width="10.7109375" hidden="false" outlineLevel="0"/>
    <col min="16" max="16384" bestFit="false" style="34" width="9.28125" hidden="false" outlineLevel="0"/>
  </cols>
  <sheetData>
    <row r="1">
      <c r="A1" s="4" t="s">
        <v>0</v>
      </c>
      <c r="B1" s="13"/>
      <c r="K1" s="35"/>
      <c r="L1" s="36"/>
      <c r="M1" s="4" t="s">
        <v>38</v>
      </c>
      <c r="N1" s="44" t="s">
        <v>41</v>
      </c>
      <c r="O1" s="34"/>
    </row>
    <row r="2">
      <c r="A2" s="4" t="s">
        <v>1</v>
      </c>
      <c r="B2" s="15" t="s">
        <v>24</v>
      </c>
      <c r="C2" s="16"/>
      <c r="D2" s="16"/>
      <c r="E2" s="16"/>
      <c r="F2" s="16"/>
      <c r="G2" s="16"/>
      <c r="H2" s="16"/>
      <c r="I2" s="16"/>
      <c r="J2" s="16"/>
      <c r="K2" s="35"/>
      <c r="L2" s="36"/>
      <c r="M2" s="4" t="s">
        <v>39</v>
      </c>
      <c r="N2" s="4" t="s">
        <v>42</v>
      </c>
      <c r="O2" s="34"/>
    </row>
    <row r="3" ht="39.95" s="52" customFormat="true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30" customHeight="true">
      <c r="B4" s="16"/>
      <c r="C4" s="16"/>
      <c r="D4" s="16"/>
      <c r="E4" s="16"/>
      <c r="F4" s="30"/>
      <c r="G4" s="30" t="s">
        <v>31</v>
      </c>
      <c r="H4" s="30"/>
      <c r="I4" s="16"/>
      <c r="J4" s="16"/>
      <c r="K4" s="16"/>
      <c r="L4" s="16"/>
      <c r="M4" s="16"/>
      <c r="N4" s="45" t="s">
        <v>43</v>
      </c>
    </row>
    <row r="5" ht="30" customHeight="true">
      <c r="A5" s="6"/>
      <c r="B5" s="17" t="s">
        <v>25</v>
      </c>
      <c r="C5" s="23"/>
      <c r="D5" s="17" t="s">
        <v>29</v>
      </c>
      <c r="E5" s="28"/>
      <c r="F5" s="31" t="s">
        <v>30</v>
      </c>
      <c r="G5" s="33"/>
      <c r="H5" s="31" t="s">
        <v>32</v>
      </c>
      <c r="I5" s="33"/>
      <c r="J5" s="31" t="s">
        <v>35</v>
      </c>
      <c r="K5" s="33"/>
      <c r="L5" s="31" t="s">
        <v>37</v>
      </c>
      <c r="M5" s="37"/>
      <c r="N5" s="46" t="s">
        <v>44</v>
      </c>
    </row>
    <row r="6" ht="30" customHeight="true">
      <c r="A6" s="7"/>
      <c r="B6" s="18" t="s">
        <v>26</v>
      </c>
      <c r="C6" s="24" t="s">
        <v>28</v>
      </c>
      <c r="D6" s="18" t="s">
        <v>26</v>
      </c>
      <c r="E6" s="29" t="s">
        <v>28</v>
      </c>
      <c r="F6" s="32" t="s">
        <v>26</v>
      </c>
      <c r="G6" s="32" t="s">
        <v>28</v>
      </c>
      <c r="H6" s="32" t="s">
        <v>26</v>
      </c>
      <c r="I6" s="32" t="s">
        <v>28</v>
      </c>
      <c r="J6" s="32" t="s">
        <v>26</v>
      </c>
      <c r="K6" s="32" t="s">
        <v>28</v>
      </c>
      <c r="L6" s="32" t="s">
        <v>26</v>
      </c>
      <c r="M6" s="32" t="s">
        <v>28</v>
      </c>
      <c r="N6" s="47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ht="30" customHeight="true">
      <c r="A7" s="8" t="s">
        <v>3</v>
      </c>
      <c r="B7" s="19" t="n">
        <f>SUM(B8:B23)</f>
        <v>0</v>
      </c>
      <c r="C7" s="25" t="n">
        <f>SUM(C8:C23)</f>
        <v>0</v>
      </c>
      <c r="D7" s="19" t="n">
        <f>SUM(D8:D23)</f>
        <v>0</v>
      </c>
      <c r="E7" s="25" t="n">
        <f>SUM(E8:E23)</f>
        <v>0</v>
      </c>
      <c r="F7" s="25" t="n">
        <f>SUM(F8:F23)</f>
        <v>0</v>
      </c>
      <c r="G7" s="25" t="n">
        <f>SUM(G8:G23)</f>
        <v>0</v>
      </c>
      <c r="H7" s="25" t="n">
        <f>SUM(H8:H23)</f>
        <v>0</v>
      </c>
      <c r="I7" s="25" t="n">
        <f>SUM(I8:I23)</f>
        <v>0</v>
      </c>
      <c r="J7" s="25" t="n">
        <f>SUM(J8:J23)</f>
        <v>0</v>
      </c>
      <c r="K7" s="25" t="n">
        <f>SUM(K8:K23)</f>
        <v>0</v>
      </c>
      <c r="L7" s="25" t="n">
        <f>SUM(L8:L23)</f>
        <v>0</v>
      </c>
      <c r="M7" s="38" t="n">
        <f>SUM(M8:M23)</f>
        <v>0</v>
      </c>
      <c r="N7" s="48"/>
    </row>
    <row r="8" ht="26.25" customHeight="true">
      <c r="A8" s="9" t="s">
        <v>4</v>
      </c>
      <c r="B8" s="20" t="n">
        <v>0</v>
      </c>
      <c r="C8" s="26" t="n">
        <v>0</v>
      </c>
      <c r="D8" s="20" t="n">
        <f>SUM(F8,H8,J8,L8)</f>
        <v>0</v>
      </c>
      <c r="E8" s="26" t="n">
        <f>SUM(I8,K8,G8,M8)</f>
        <v>0</v>
      </c>
      <c r="F8" s="26" t="n">
        <v>0</v>
      </c>
      <c r="G8" s="26" t="n">
        <v>0</v>
      </c>
      <c r="H8" s="26" t="n">
        <v>0</v>
      </c>
      <c r="I8" s="26" t="n">
        <v>0</v>
      </c>
      <c r="J8" s="26" t="n">
        <v>0</v>
      </c>
      <c r="K8" s="26" t="n">
        <v>0</v>
      </c>
      <c r="L8" s="26" t="n">
        <v>0</v>
      </c>
      <c r="M8" s="39" t="n">
        <v>0</v>
      </c>
      <c r="N8" s="49"/>
    </row>
    <row r="9" ht="26.25" customHeight="true">
      <c r="A9" s="9" t="s">
        <v>5</v>
      </c>
      <c r="B9" s="20" t="n">
        <v>0</v>
      </c>
      <c r="C9" s="26" t="n">
        <v>0</v>
      </c>
      <c r="D9" s="20" t="n">
        <f>SUM(F9,H9,J9,L9)</f>
        <v>0</v>
      </c>
      <c r="E9" s="26" t="n">
        <f>SUM(I9,K9,G9,M9)</f>
        <v>0</v>
      </c>
      <c r="F9" s="26" t="n">
        <v>0</v>
      </c>
      <c r="G9" s="26" t="n">
        <v>0</v>
      </c>
      <c r="H9" s="26" t="n">
        <v>0</v>
      </c>
      <c r="I9" s="26" t="n">
        <v>0</v>
      </c>
      <c r="J9" s="26" t="n">
        <v>0</v>
      </c>
      <c r="K9" s="26" t="n">
        <v>0</v>
      </c>
      <c r="L9" s="26" t="n">
        <v>0</v>
      </c>
      <c r="M9" s="39" t="n">
        <v>0</v>
      </c>
      <c r="N9" s="49"/>
    </row>
    <row r="10" ht="26.25" customHeight="true">
      <c r="A10" s="9" t="s">
        <v>6</v>
      </c>
      <c r="B10" s="20" t="n">
        <v>0</v>
      </c>
      <c r="C10" s="26" t="n">
        <v>0</v>
      </c>
      <c r="D10" s="20" t="n">
        <f>SUM(F10,H10,J10,L10)</f>
        <v>0</v>
      </c>
      <c r="E10" s="26" t="n">
        <f>SUM(I10,K10,G10,M10)</f>
        <v>0</v>
      </c>
      <c r="F10" s="26" t="n">
        <v>0</v>
      </c>
      <c r="G10" s="26" t="n">
        <v>0</v>
      </c>
      <c r="H10" s="26" t="n">
        <v>0</v>
      </c>
      <c r="I10" s="26" t="n">
        <v>0</v>
      </c>
      <c r="J10" s="26" t="n">
        <v>0</v>
      </c>
      <c r="K10" s="26" t="n">
        <v>0</v>
      </c>
      <c r="L10" s="26" t="n">
        <v>0</v>
      </c>
      <c r="M10" s="39" t="n">
        <v>0</v>
      </c>
      <c r="N10" s="49"/>
    </row>
    <row r="11" ht="26.25" customHeight="true">
      <c r="A11" s="9" t="s">
        <v>7</v>
      </c>
      <c r="B11" s="20" t="n">
        <v>0</v>
      </c>
      <c r="C11" s="26" t="n">
        <v>0</v>
      </c>
      <c r="D11" s="20" t="n">
        <f>SUM(F11,H11,J11,L11)</f>
        <v>0</v>
      </c>
      <c r="E11" s="26" t="n">
        <f>SUM(I11,K11,G11,M11)</f>
        <v>0</v>
      </c>
      <c r="F11" s="26" t="n">
        <v>0</v>
      </c>
      <c r="G11" s="26" t="n">
        <v>0</v>
      </c>
      <c r="H11" s="26" t="n">
        <v>0</v>
      </c>
      <c r="I11" s="26" t="n">
        <v>0</v>
      </c>
      <c r="J11" s="26" t="n">
        <v>0</v>
      </c>
      <c r="K11" s="26" t="n">
        <v>0</v>
      </c>
      <c r="L11" s="26" t="n">
        <v>0</v>
      </c>
      <c r="M11" s="39" t="n">
        <v>0</v>
      </c>
      <c r="N11" s="49"/>
    </row>
    <row r="12" ht="26.25" customHeight="true">
      <c r="A12" s="9" t="s">
        <v>8</v>
      </c>
      <c r="B12" s="20" t="n">
        <v>0</v>
      </c>
      <c r="C12" s="26" t="n">
        <v>0</v>
      </c>
      <c r="D12" s="20" t="n">
        <f>SUM(F12,H12,J12,L12)</f>
        <v>0</v>
      </c>
      <c r="E12" s="26" t="n">
        <f>SUM(I12,K12,G12,M12)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39" t="n">
        <v>0</v>
      </c>
      <c r="N12" s="49"/>
    </row>
    <row r="13" ht="26.25" customHeight="true">
      <c r="A13" s="9" t="s">
        <v>9</v>
      </c>
      <c r="B13" s="20" t="n">
        <v>0</v>
      </c>
      <c r="C13" s="26" t="n">
        <v>0</v>
      </c>
      <c r="D13" s="20" t="n">
        <f>SUM(F13,H13,J13,L13)</f>
        <v>0</v>
      </c>
      <c r="E13" s="26" t="n">
        <f>SUM(I13,K13,G13,M13)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39" t="n">
        <v>0</v>
      </c>
      <c r="N13" s="49"/>
    </row>
    <row r="14" ht="26.25" customHeight="true">
      <c r="A14" s="9" t="s">
        <v>10</v>
      </c>
      <c r="B14" s="20" t="n">
        <v>0</v>
      </c>
      <c r="C14" s="26" t="n">
        <v>0</v>
      </c>
      <c r="D14" s="20" t="n">
        <f>SUM(F14,H14,J14,L14)</f>
        <v>0</v>
      </c>
      <c r="E14" s="26" t="n">
        <f>SUM(I14,K14,G14,M14)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39" t="n">
        <v>0</v>
      </c>
      <c r="N14" s="49"/>
    </row>
    <row r="15" ht="26.25" customHeight="true">
      <c r="A15" s="9" t="s">
        <v>11</v>
      </c>
      <c r="B15" s="20" t="n">
        <v>0</v>
      </c>
      <c r="C15" s="26" t="n">
        <v>0</v>
      </c>
      <c r="D15" s="20" t="n">
        <f>SUM(F15,H15,J15,L15)</f>
        <v>0</v>
      </c>
      <c r="E15" s="26" t="n">
        <f>SUM(I15,K15,G15,M15)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39" t="n">
        <v>0</v>
      </c>
      <c r="N15" s="49"/>
    </row>
    <row r="16" ht="26.25" customHeight="true">
      <c r="A16" s="9" t="s">
        <v>12</v>
      </c>
      <c r="B16" s="20" t="n">
        <v>0</v>
      </c>
      <c r="C16" s="26" t="n">
        <v>0</v>
      </c>
      <c r="D16" s="20" t="n">
        <f>SUM(F16,H16,J16,L16)</f>
        <v>0</v>
      </c>
      <c r="E16" s="26" t="n">
        <f>SUM(I16,K16,G16,M16)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39" t="n">
        <v>0</v>
      </c>
      <c r="N16" s="49"/>
    </row>
    <row r="17" ht="26.25" customHeight="true">
      <c r="A17" s="9" t="s">
        <v>13</v>
      </c>
      <c r="B17" s="20" t="n">
        <v>0</v>
      </c>
      <c r="C17" s="26" t="n">
        <v>0</v>
      </c>
      <c r="D17" s="20" t="n">
        <f>SUM(F17,H17,J17,L17)</f>
        <v>0</v>
      </c>
      <c r="E17" s="26" t="n">
        <f>SUM(I17,K17,G17,M17)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39" t="n">
        <v>0</v>
      </c>
      <c r="N17" s="49"/>
    </row>
    <row r="18" ht="26.25" customHeight="true">
      <c r="A18" s="9" t="s">
        <v>14</v>
      </c>
      <c r="B18" s="20" t="n">
        <v>0</v>
      </c>
      <c r="C18" s="26" t="n">
        <v>0</v>
      </c>
      <c r="D18" s="20" t="n">
        <f>SUM(F18,H18,J18,L18)</f>
        <v>0</v>
      </c>
      <c r="E18" s="26" t="n">
        <f>SUM(I18,K18,G18,M18)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39" t="n">
        <v>0</v>
      </c>
      <c r="N18" s="49"/>
    </row>
    <row r="19" ht="26.25" customHeight="true">
      <c r="A19" s="9" t="s">
        <v>15</v>
      </c>
      <c r="B19" s="20" t="n">
        <v>0</v>
      </c>
      <c r="C19" s="26" t="n">
        <v>0</v>
      </c>
      <c r="D19" s="20" t="n">
        <f>SUM(F19,H19,J19,L19)</f>
        <v>0</v>
      </c>
      <c r="E19" s="26" t="n">
        <f>SUM(I19,K19,G19,M19)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39" t="n">
        <v>0</v>
      </c>
      <c r="N19" s="49"/>
    </row>
    <row r="20" ht="26.25" customHeight="true">
      <c r="A20" s="10" t="s">
        <v>16</v>
      </c>
      <c r="B20" s="20" t="n">
        <v>0</v>
      </c>
      <c r="C20" s="26" t="n">
        <v>0</v>
      </c>
      <c r="D20" s="20" t="n">
        <f>SUM(F20,H20,J20,L20)</f>
        <v>0</v>
      </c>
      <c r="E20" s="26" t="n">
        <f>SUM(I20,K20,G20,M20)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39" t="n">
        <v>0</v>
      </c>
      <c r="N20" s="49"/>
    </row>
    <row r="21" ht="26.25" customHeight="true">
      <c r="A21" s="9" t="s">
        <v>17</v>
      </c>
      <c r="B21" s="20" t="n">
        <v>0</v>
      </c>
      <c r="C21" s="26" t="n">
        <v>0</v>
      </c>
      <c r="D21" s="20" t="n">
        <f>SUM(F21,H21,J21,L21)</f>
        <v>0</v>
      </c>
      <c r="E21" s="26" t="n">
        <f>SUM(I21,K21,G21,M21)</f>
        <v>0</v>
      </c>
      <c r="F21" s="26" t="n">
        <v>0</v>
      </c>
      <c r="G21" s="26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39" t="n">
        <v>0</v>
      </c>
      <c r="N21" s="49"/>
    </row>
    <row r="22" ht="26.25" customHeight="true">
      <c r="A22" s="11" t="s">
        <v>18</v>
      </c>
      <c r="B22" s="20" t="n">
        <v>0</v>
      </c>
      <c r="C22" s="26" t="n">
        <v>0</v>
      </c>
      <c r="D22" s="20" t="n">
        <f>SUM(F22,H22,J22,L22)</f>
        <v>0</v>
      </c>
      <c r="E22" s="26" t="n">
        <f>SUM(I22,K22,G22,M22)</f>
        <v>0</v>
      </c>
      <c r="F22" s="26" t="n">
        <v>0</v>
      </c>
      <c r="G22" s="26" t="n">
        <v>0</v>
      </c>
      <c r="H22" s="26" t="n">
        <v>0</v>
      </c>
      <c r="I22" s="26" t="n">
        <v>0</v>
      </c>
      <c r="J22" s="26" t="n">
        <v>0</v>
      </c>
      <c r="K22" s="26" t="n">
        <v>0</v>
      </c>
      <c r="L22" s="26" t="n">
        <v>0</v>
      </c>
      <c r="M22" s="39" t="n">
        <v>0</v>
      </c>
      <c r="N22" s="49"/>
    </row>
    <row r="23" ht="26.25" s="16" customFormat="true" customHeight="true">
      <c r="A23" s="12" t="s">
        <v>19</v>
      </c>
      <c r="B23" s="21" t="n">
        <v>0</v>
      </c>
      <c r="C23" s="27" t="n">
        <v>0</v>
      </c>
      <c r="D23" s="21" t="n">
        <f>SUM(F23,H23,J23,L23)</f>
        <v>0</v>
      </c>
      <c r="E23" s="27" t="n">
        <f>SUM(I23,K23,G23,M23)</f>
        <v>0</v>
      </c>
      <c r="F23" s="27" t="n">
        <v>0</v>
      </c>
      <c r="G23" s="27" t="n">
        <v>0</v>
      </c>
      <c r="H23" s="27" t="n">
        <v>0</v>
      </c>
      <c r="I23" s="27" t="n">
        <v>0</v>
      </c>
      <c r="J23" s="27" t="n">
        <v>0</v>
      </c>
      <c r="K23" s="27" t="n">
        <v>0</v>
      </c>
      <c r="L23" s="27" t="n">
        <v>0</v>
      </c>
      <c r="M23" s="40" t="n">
        <v>0</v>
      </c>
      <c r="N23" s="50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t="21.95" customHeight="true">
      <c r="A24" s="13" t="s">
        <v>20</v>
      </c>
      <c r="B24" s="22" t="s">
        <v>27</v>
      </c>
      <c r="F24" s="13"/>
      <c r="G24" s="13"/>
      <c r="H24" s="13" t="s">
        <v>33</v>
      </c>
      <c r="I24" s="13"/>
      <c r="J24" s="22"/>
      <c r="K24" s="22" t="s">
        <v>36</v>
      </c>
      <c r="M24" s="41"/>
      <c r="N24" s="41"/>
    </row>
    <row r="25" ht="21.95" customHeight="true">
      <c r="A25" s="13"/>
      <c r="B25" s="13"/>
      <c r="C25" s="13"/>
      <c r="D25" s="13"/>
      <c r="E25" s="13"/>
      <c r="F25" s="13"/>
      <c r="G25" s="13"/>
      <c r="H25" s="13" t="s">
        <v>34</v>
      </c>
      <c r="I25" s="13"/>
      <c r="J25" s="34"/>
      <c r="K25" s="34"/>
      <c r="L25" s="34"/>
      <c r="M25" s="34"/>
      <c r="N25" s="34"/>
    </row>
    <row r="26" ht="15.6" customHeight="true">
      <c r="A26" s="13"/>
      <c r="B26" s="13"/>
      <c r="C26" s="13"/>
      <c r="D26" s="13"/>
      <c r="E26" s="13"/>
      <c r="F26" s="13"/>
      <c r="G26" s="13"/>
      <c r="H26" s="13"/>
      <c r="I26" s="13"/>
      <c r="J26" s="34"/>
      <c r="K26" s="34"/>
      <c r="L26" s="34"/>
      <c r="M26" s="42" t="s">
        <v>40</v>
      </c>
      <c r="N26" s="42"/>
    </row>
    <row r="27" ht="24.95" s="34" customFormat="true" customHeight="true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34"/>
      <c r="K27" s="34"/>
      <c r="L27" s="34"/>
      <c r="M27" s="35"/>
      <c r="N27" s="35"/>
    </row>
    <row r="28" ht="20.1" s="34" customFormat="true" customHeight="true">
      <c r="A28" s="14" t="s">
        <v>22</v>
      </c>
      <c r="B28" s="13"/>
      <c r="C28" s="13"/>
      <c r="D28" s="13"/>
      <c r="E28" s="13"/>
      <c r="F28" s="13"/>
      <c r="G28" s="13"/>
      <c r="H28" s="13"/>
      <c r="I28" s="13"/>
      <c r="M28" s="43"/>
    </row>
    <row r="29" ht="20.1" customHeight="true">
      <c r="A29" s="14" t="s">
        <v>23</v>
      </c>
      <c r="B29" s="13"/>
      <c r="C29" s="13"/>
      <c r="D29" s="13"/>
      <c r="E29" s="13"/>
      <c r="F29" s="13"/>
      <c r="G29" s="13"/>
      <c r="H29" s="13"/>
      <c r="I29" s="13"/>
      <c r="M29" s="43"/>
    </row>
  </sheetData>
  <mergeCells>
    <mergeCell ref="M27:N27"/>
    <mergeCell ref="M26:N26"/>
    <mergeCell ref="M24:N24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 horizontalCentered="true"/>
  <pageMargins bottom="0.984251968503937" footer="0.511811023622047" header="0.511811023622047" left="1.18110236220472" right="1.18110236220472" top="0.984251968503937"/>
  <pageSetup paperSize="9" orientation="landscape" firstPageNumber="27" fitToHeight="0" fitToWidth="0" scale="65"/>
</worksheet>
</file>