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<sst xmlns="http://schemas.openxmlformats.org/spreadsheetml/2006/main" count="58">
  <si>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</si>
  <si>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</si>
  <si>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臺中市政府警察局第五分局替代役役男涉嫌違法案件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</si>
  <si>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</si>
  <si>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</si>
  <si>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</si>
  <si>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</si>
  <si>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</si>
  <si>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</si>
  <si>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</si>
  <si>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</si>
  <si>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</si>
  <si>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</si>
  <si>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</si>
  <si>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</si>
  <si>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</si>
  <si>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</si>
  <si>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</si>
  <si>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</si>
  <si>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</si>
  <si>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</si>
  <si>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</si>
  <si>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</si>
  <si>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</si>
  <si>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</si>
  <si>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</si>
  <si>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</si>
  <si>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中華民國110年7月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</si>
  <si>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</si>
  <si>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</si>
  <si>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</si>
  <si>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</si>
  <si>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</si>
  <si>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</si>
  <si>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</si>
  <si>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</si>
  <si>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</si>
  <si>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</si>
  <si>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</si>
  <si>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</si>
  <si>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</si>
  <si>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</si>
  <si>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</si>
  <si>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</si>
  <si>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</si>
  <si>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</si>
  <si>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</si>
  <si>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</si>
  <si>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</si>
  <si>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</si>
  <si>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</si>
  <si>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臺中市政府警察局第五分局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</si>
  <si>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</si>
  <si>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</si>
  <si>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</si>
  <si>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</si>
  <si>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</si>
  <si>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中華民國110年8月2日編製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</si>
</sst>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distributed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center" indent="2" wrapText="true"/>
    </xf>
    <xf numFmtId="0" fontId="5" borderId="9" xfId="1" applyFont="true" applyBorder="true">
      <alignment horizontal="center" vertical="center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horizontal="center" vertical="center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  <xf numFmtId="0" fontId="0" borderId="0" xfId="0" applyFont="true"/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68" topLeftCell="A1" workbookViewId="0" showGridLines="1" showRowColHeaders="1">
      <selection activeCell="J13" sqref="J13:J13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11.7109375" hidden="false" outlineLevel="0"/>
  </cols>
  <sheetData>
    <row r="1" ht="39.75" customHeight="true">
      <c r="A1" s="7" t="s">
        <v>0</v>
      </c>
      <c r="B1" s="7"/>
      <c r="C1" s="18" t="s">
        <v>14</v>
      </c>
      <c r="D1" s="22"/>
      <c r="E1" s="22"/>
      <c r="F1" s="22"/>
      <c r="G1" s="22"/>
      <c r="H1" s="22"/>
      <c r="I1" s="22"/>
      <c r="J1" s="2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7"/>
      <c r="AA1" s="39"/>
      <c r="AB1" s="39"/>
      <c r="AC1" s="41"/>
      <c r="AD1" s="7" t="s">
        <v>47</v>
      </c>
      <c r="AE1" s="7"/>
      <c r="AF1" s="45" t="s">
        <v>51</v>
      </c>
      <c r="AG1" s="47"/>
      <c r="AH1" s="47"/>
      <c r="AI1" s="49"/>
    </row>
    <row r="2" ht="28.5" customHeight="true">
      <c r="A2" s="7" t="s">
        <v>1</v>
      </c>
      <c r="B2" s="7"/>
      <c r="C2" s="19"/>
      <c r="D2" s="23"/>
      <c r="E2" s="23"/>
      <c r="F2" s="23"/>
      <c r="G2" s="23"/>
      <c r="H2" s="23"/>
      <c r="I2" s="23"/>
      <c r="J2" s="2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8"/>
      <c r="AA2" s="40"/>
      <c r="AB2" s="40"/>
      <c r="AC2" s="42"/>
      <c r="AD2" s="7" t="s">
        <v>48</v>
      </c>
      <c r="AE2" s="7"/>
      <c r="AF2" s="36" t="s">
        <v>52</v>
      </c>
      <c r="AG2" s="48"/>
      <c r="AH2" s="48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5" t="s">
        <v>27</v>
      </c>
      <c r="O4" s="35"/>
      <c r="P4" s="35"/>
      <c r="Q4" s="35"/>
      <c r="R4" s="35"/>
      <c r="S4" s="35"/>
      <c r="T4" s="35"/>
      <c r="U4" s="35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50" t="s">
        <v>56</v>
      </c>
    </row>
    <row r="5" ht="16.5" customHeight="true">
      <c r="A5" s="9"/>
      <c r="B5" s="7"/>
      <c r="C5" s="7"/>
      <c r="D5" s="24" t="s">
        <v>3</v>
      </c>
      <c r="E5" s="29" t="s">
        <v>17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0" t="s">
        <v>37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36"/>
    </row>
    <row r="6" ht="16.5" customHeight="true">
      <c r="A6" s="9"/>
      <c r="B6" s="7"/>
      <c r="C6" s="7"/>
      <c r="D6" s="25"/>
      <c r="E6" s="7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6"/>
      <c r="U6" s="7"/>
      <c r="V6" s="9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36"/>
    </row>
    <row r="7">
      <c r="A7" s="9"/>
      <c r="B7" s="7"/>
      <c r="C7" s="7"/>
      <c r="D7" s="24"/>
      <c r="E7" s="30" t="s">
        <v>11</v>
      </c>
      <c r="F7" s="30" t="s">
        <v>18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28</v>
      </c>
      <c r="O7" s="30" t="s">
        <v>29</v>
      </c>
      <c r="P7" s="30" t="s">
        <v>30</v>
      </c>
      <c r="Q7" s="30" t="s">
        <v>31</v>
      </c>
      <c r="R7" s="30" t="s">
        <v>32</v>
      </c>
      <c r="S7" s="30" t="s">
        <v>33</v>
      </c>
      <c r="T7" s="30" t="s">
        <v>36</v>
      </c>
      <c r="U7" s="30" t="s">
        <v>11</v>
      </c>
      <c r="V7" s="30" t="s">
        <v>38</v>
      </c>
      <c r="W7" s="30" t="s">
        <v>39</v>
      </c>
      <c r="X7" s="30" t="s">
        <v>40</v>
      </c>
      <c r="Y7" s="30" t="s">
        <v>41</v>
      </c>
      <c r="Z7" s="30" t="s">
        <v>42</v>
      </c>
      <c r="AA7" s="30" t="s">
        <v>44</v>
      </c>
      <c r="AB7" s="30" t="s">
        <v>45</v>
      </c>
      <c r="AC7" s="30" t="s">
        <v>46</v>
      </c>
      <c r="AD7" s="30" t="s">
        <v>49</v>
      </c>
      <c r="AE7" s="30" t="s">
        <v>50</v>
      </c>
      <c r="AF7" s="46" t="s">
        <v>53</v>
      </c>
      <c r="AG7" s="30" t="s">
        <v>54</v>
      </c>
      <c r="AH7" s="30" t="s">
        <v>55</v>
      </c>
      <c r="AI7" s="51" t="s">
        <v>36</v>
      </c>
    </row>
    <row r="8" ht="24" customHeight="true">
      <c r="A8" s="9" t="s">
        <v>3</v>
      </c>
      <c r="B8" s="16" t="s">
        <v>11</v>
      </c>
      <c r="C8" s="7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2" t="n">
        <f>AI9+AI11</f>
        <v>0</v>
      </c>
      <c r="AJ8" s="54"/>
    </row>
    <row r="9" ht="24" customHeight="true">
      <c r="A9" s="9"/>
      <c r="B9" s="16" t="s">
        <v>12</v>
      </c>
      <c r="C9" s="7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2" t="n">
        <f>(AI12+AI15)+AI18</f>
        <v>0</v>
      </c>
      <c r="AJ9" s="54"/>
    </row>
    <row r="10" ht="24" customHeight="true">
      <c r="A10" s="9"/>
      <c r="B10" s="16"/>
      <c r="C10" s="7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2" t="n">
        <f>(AI13+AI16)+AI19</f>
        <v>0</v>
      </c>
      <c r="AJ10" s="54"/>
    </row>
    <row r="11" ht="24" customHeight="true">
      <c r="A11" s="9"/>
      <c r="B11" s="16" t="s">
        <v>13</v>
      </c>
      <c r="C11" s="7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2" t="n">
        <f>(AI14+AI17)+AI20</f>
        <v>0</v>
      </c>
      <c r="AJ11" s="54"/>
    </row>
    <row r="12" ht="24" customHeight="true">
      <c r="A12" s="9" t="s">
        <v>4</v>
      </c>
      <c r="B12" s="16" t="s">
        <v>12</v>
      </c>
      <c r="C12" s="7" t="s">
        <v>15</v>
      </c>
      <c r="D12" s="26" t="n">
        <f>E12+U12</f>
        <v>0</v>
      </c>
      <c r="E12" s="26" t="n">
        <f>SUM(F12:T12)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52" t="n">
        <v>0</v>
      </c>
    </row>
    <row r="13" ht="24" customHeight="true">
      <c r="A13" s="9"/>
      <c r="B13" s="16"/>
      <c r="C13" s="7" t="s">
        <v>16</v>
      </c>
      <c r="D13" s="26" t="n">
        <f>E13+U13</f>
        <v>0</v>
      </c>
      <c r="E13" s="26" t="n">
        <f>SUM(F13:T13)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  <c r="AG13" s="26" t="n">
        <v>0</v>
      </c>
      <c r="AH13" s="26" t="n">
        <v>0</v>
      </c>
      <c r="AI13" s="52" t="n">
        <v>0</v>
      </c>
    </row>
    <row r="14" ht="24" customHeight="true">
      <c r="A14" s="9"/>
      <c r="B14" s="16" t="s">
        <v>13</v>
      </c>
      <c r="C14" s="7" t="s">
        <v>15</v>
      </c>
      <c r="D14" s="26" t="n">
        <f>E14+U14</f>
        <v>0</v>
      </c>
      <c r="E14" s="26" t="n">
        <f>SUM(F14:T14)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n">
        <v>0</v>
      </c>
      <c r="U14" s="26" t="n">
        <v>0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  <c r="AG14" s="26" t="n">
        <v>0</v>
      </c>
      <c r="AH14" s="26" t="n">
        <v>0</v>
      </c>
      <c r="AI14" s="52" t="n">
        <v>0</v>
      </c>
    </row>
    <row r="15" ht="24" customHeight="true">
      <c r="A15" s="9" t="s">
        <v>5</v>
      </c>
      <c r="B15" s="16" t="s">
        <v>12</v>
      </c>
      <c r="C15" s="7" t="s">
        <v>15</v>
      </c>
      <c r="D15" s="26" t="n">
        <f>E15+U15</f>
        <v>0</v>
      </c>
      <c r="E15" s="26" t="n">
        <f>SUM(F15:T15)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6" t="n">
        <v>0</v>
      </c>
      <c r="AH15" s="26" t="n">
        <v>0</v>
      </c>
      <c r="AI15" s="52" t="n">
        <v>0</v>
      </c>
    </row>
    <row r="16" ht="24" customHeight="true">
      <c r="A16" s="9"/>
      <c r="B16" s="16"/>
      <c r="C16" s="7" t="s">
        <v>16</v>
      </c>
      <c r="D16" s="26" t="n">
        <f>E16+U16</f>
        <v>0</v>
      </c>
      <c r="E16" s="26" t="n">
        <f>SUM(F16:T16)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6" t="n">
        <v>0</v>
      </c>
      <c r="AH16" s="26" t="n">
        <v>0</v>
      </c>
      <c r="AI16" s="52" t="n">
        <v>0</v>
      </c>
    </row>
    <row r="17" ht="24" customHeight="true">
      <c r="A17" s="9"/>
      <c r="B17" s="16" t="s">
        <v>13</v>
      </c>
      <c r="C17" s="7" t="s">
        <v>15</v>
      </c>
      <c r="D17" s="26" t="n">
        <f>E17+U17</f>
        <v>0</v>
      </c>
      <c r="E17" s="26" t="n">
        <f>SUM(F17:T17)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26" t="n">
        <v>0</v>
      </c>
      <c r="U17" s="26" t="n"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  <c r="AG17" s="26" t="n">
        <v>0</v>
      </c>
      <c r="AH17" s="26" t="n">
        <v>0</v>
      </c>
      <c r="AI17" s="52" t="n">
        <v>0</v>
      </c>
    </row>
    <row r="18" ht="24" customHeight="true">
      <c r="A18" s="9" t="s">
        <v>6</v>
      </c>
      <c r="B18" s="16" t="s">
        <v>12</v>
      </c>
      <c r="C18" s="7" t="s">
        <v>15</v>
      </c>
      <c r="D18" s="26" t="n">
        <f>E18+U18</f>
        <v>0</v>
      </c>
      <c r="E18" s="26" t="n">
        <f>SUM(F18:T18)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  <c r="AG18" s="26" t="n">
        <v>0</v>
      </c>
      <c r="AH18" s="26" t="n">
        <v>0</v>
      </c>
      <c r="AI18" s="52" t="n">
        <v>0</v>
      </c>
    </row>
    <row r="19" ht="24" customHeight="true">
      <c r="A19" s="9"/>
      <c r="B19" s="16"/>
      <c r="C19" s="7" t="s">
        <v>16</v>
      </c>
      <c r="D19" s="26" t="n">
        <f>E19+U19</f>
        <v>0</v>
      </c>
      <c r="E19" s="26" t="n">
        <f>SUM(F19:T19)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v>0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  <c r="AG19" s="26" t="n">
        <v>0</v>
      </c>
      <c r="AH19" s="26" t="n">
        <v>0</v>
      </c>
      <c r="AI19" s="52" t="n">
        <v>0</v>
      </c>
      <c r="AJ19" s="55"/>
    </row>
    <row r="20" ht="24" customHeight="true">
      <c r="A20" s="9"/>
      <c r="B20" s="16" t="s">
        <v>13</v>
      </c>
      <c r="C20" s="7" t="s">
        <v>15</v>
      </c>
      <c r="D20" s="26" t="n">
        <f>E20+U20</f>
        <v>0</v>
      </c>
      <c r="E20" s="26" t="n">
        <f>SUM(F20:T20)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26" t="n">
        <v>0</v>
      </c>
      <c r="AF20" s="26" t="n">
        <v>0</v>
      </c>
      <c r="AG20" s="26" t="n">
        <v>0</v>
      </c>
      <c r="AH20" s="26" t="n">
        <v>0</v>
      </c>
      <c r="AI20" s="52" t="n">
        <v>0</v>
      </c>
    </row>
    <row r="21" ht="18.75" customHeight="true">
      <c r="A21" s="10" t="s">
        <v>7</v>
      </c>
      <c r="B21" s="10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7.75" customHeight="true">
      <c r="A22" s="11"/>
      <c r="B22" s="11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21.75" customHeight="true">
      <c r="A23" s="12" t="s">
        <v>8</v>
      </c>
      <c r="B23" s="17"/>
      <c r="C23" s="17"/>
      <c r="D23" s="17"/>
      <c r="E23" s="17"/>
      <c r="F23" s="12" t="s">
        <v>19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 t="s">
        <v>34</v>
      </c>
      <c r="T23" s="17"/>
      <c r="U23" s="17"/>
      <c r="V23" s="17"/>
      <c r="W23" s="17"/>
      <c r="X23" s="17"/>
      <c r="Y23" s="17"/>
      <c r="Z23" s="12" t="s">
        <v>43</v>
      </c>
      <c r="AA23" s="17"/>
      <c r="AB23" s="17"/>
      <c r="AC23" s="17"/>
      <c r="AD23" s="17"/>
      <c r="AE23" s="17"/>
      <c r="AF23" s="17"/>
      <c r="AG23" s="17"/>
      <c r="AH23" s="17"/>
      <c r="AI23" s="53" t="s">
        <v>57</v>
      </c>
    </row>
    <row r="24">
      <c r="S24" s="12" t="s">
        <v>35</v>
      </c>
    </row>
    <row r="26">
      <c r="A26" s="12" t="s">
        <v>9</v>
      </c>
    </row>
    <row r="27">
      <c r="A27" s="12" t="s">
        <v>10</v>
      </c>
    </row>
    <row r="28" ht="39.75" customHeight="true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3"/>
    </row>
    <row r="29" ht="29.25" customHeight="true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44"/>
    </row>
    <row r="30" ht="29.25" customHeight="true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4"/>
    </row>
    <row r="31" ht="29.25" customHeight="true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4"/>
    </row>
    <row r="32" ht="29.25" customHeight="true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4"/>
    </row>
    <row r="33" ht="29.25" customHeight="true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4"/>
    </row>
    <row r="34" ht="29.25" customHeight="true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44"/>
    </row>
    <row r="35" ht="29.25" customHeight="true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4"/>
    </row>
    <row r="36" ht="29.25" customHeight="true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4"/>
    </row>
    <row r="37" ht="29.25" customHeight="true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4"/>
    </row>
    <row r="38" ht="29.25" customHeight="true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4"/>
    </row>
    <row r="39" ht="29.25" customHeight="true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4"/>
    </row>
    <row r="40" ht="29.25" customHeight="true">
      <c r="A40" s="14"/>
      <c r="B40" s="17"/>
      <c r="C40" s="17"/>
      <c r="D40" s="17"/>
      <c r="E40" s="17"/>
      <c r="F40" s="17"/>
      <c r="G40" s="17"/>
      <c r="H40" s="14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4"/>
    </row>
    <row r="41" ht="29.25" customHeight="true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44"/>
    </row>
    <row r="42" ht="29.25" customHeight="true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4"/>
    </row>
    <row r="43" ht="29.25" customHeight="true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4"/>
    </row>
    <row r="44" ht="29.25" customHeight="true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44"/>
    </row>
    <row r="45">
      <c r="A45" s="15"/>
    </row>
    <row r="46">
      <c r="A46" s="15"/>
    </row>
    <row r="47">
      <c r="A47" s="15"/>
    </row>
    <row r="48">
      <c r="A48" s="15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