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<sst xmlns="http://schemas.openxmlformats.org/spreadsheetml/2006/main" count="42" uniqueCount="36">
  <si>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</si>
  <si>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</si>
  <si>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</si>
  <si>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</si>
  <si>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</si>
  <si>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</si>
  <si>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</si>
  <si>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</si>
  <si>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</si>
  <si>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</si>
  <si>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</si>
  <si>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</si>
  <si>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</si>
  <si>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</si>
  <si>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</si>
  <si>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</si>
  <si>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</si>
  <si>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</si>
  <si>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</si>
  <si>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</si>
  <si>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</si>
  <si>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</si>
  <si>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</si>
  <si>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</si>
  <si>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</si>
  <si>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</si>
  <si>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</si>
  <si>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</si>
  <si>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</si>
  <si>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</si>
  <si>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</si>
  <si>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</si>
  <si>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</si>
  <si>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</si>
  <si>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</si>
  <si>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中華民國110年5月6日編製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</si>
</sst>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E14" sqref="E14"/>
    </sheetView>
  </sheetViews>
  <sheetFormatPr defaultColWidth="9.00390625" defaultRowHeight="15"/>
  <cols>
    <col min="1" max="1" width="19.140625" style="0" customWidth="1"/>
    <col min="2" max="8" width="23.8515625" style="0" customWidth="1"/>
  </cols>
  <sheetData>
    <row r="1" spans="1:8" ht="22.5" customHeight="1">
      <c r="A1" s="4" t="s">
        <v>0</v>
      </c>
      <c r="B1" s="15"/>
      <c r="C1" s="25"/>
      <c r="D1" s="25"/>
      <c r="E1" s="25"/>
      <c r="F1" s="41"/>
      <c r="G1" s="44" t="s">
        <v>28</v>
      </c>
      <c r="H1" s="50" t="s">
        <v>32</v>
      </c>
    </row>
    <row r="2" spans="1:159" ht="22.5" customHeight="1">
      <c r="A2" s="4" t="s">
        <v>1</v>
      </c>
      <c r="B2" s="16" t="s">
        <v>17</v>
      </c>
      <c r="C2" s="26"/>
      <c r="D2" s="34"/>
      <c r="E2" s="38"/>
      <c r="F2" s="42"/>
      <c r="G2" s="44" t="s">
        <v>29</v>
      </c>
      <c r="H2" s="50" t="s">
        <v>33</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20</v>
      </c>
      <c r="D4" s="35"/>
      <c r="E4" s="35"/>
      <c r="F4" s="35"/>
      <c r="G4" s="17"/>
      <c r="H4" s="42" t="s">
        <v>34</v>
      </c>
    </row>
    <row r="5" spans="1:8" ht="15">
      <c r="A5" s="7"/>
      <c r="B5" s="18" t="s">
        <v>18</v>
      </c>
      <c r="C5" s="28"/>
      <c r="D5" s="28"/>
      <c r="E5" s="28"/>
      <c r="F5" s="43"/>
      <c r="G5" s="45" t="s">
        <v>30</v>
      </c>
      <c r="H5" s="51"/>
    </row>
    <row r="6" spans="1:10" ht="22.5" customHeight="1">
      <c r="A6" s="8"/>
      <c r="B6" s="19" t="s">
        <v>4</v>
      </c>
      <c r="C6" s="29"/>
      <c r="D6" s="36" t="s">
        <v>23</v>
      </c>
      <c r="E6" s="39" t="s">
        <v>24</v>
      </c>
      <c r="F6" s="39" t="s">
        <v>27</v>
      </c>
      <c r="G6" s="46" t="s">
        <v>19</v>
      </c>
      <c r="H6" s="46" t="s">
        <v>21</v>
      </c>
      <c r="I6" s="56"/>
      <c r="J6" s="56"/>
    </row>
    <row r="7" spans="1:10" ht="16.5" customHeight="1">
      <c r="A7" s="9"/>
      <c r="B7" s="20"/>
      <c r="C7" s="30"/>
      <c r="D7" s="37"/>
      <c r="E7" s="39"/>
      <c r="F7" s="39"/>
      <c r="G7" s="47"/>
      <c r="H7" s="47"/>
      <c r="I7" s="56"/>
      <c r="J7" s="56"/>
    </row>
    <row r="8" spans="1:10" ht="15">
      <c r="A8" s="10"/>
      <c r="B8" s="21" t="s">
        <v>19</v>
      </c>
      <c r="C8" s="31" t="s">
        <v>21</v>
      </c>
      <c r="D8" s="31" t="s">
        <v>21</v>
      </c>
      <c r="E8" s="31" t="s">
        <v>21</v>
      </c>
      <c r="F8" s="31" t="s">
        <v>21</v>
      </c>
      <c r="G8" s="48"/>
      <c r="H8" s="48"/>
      <c r="I8" s="56"/>
      <c r="J8" s="56"/>
    </row>
    <row r="9" spans="1:10" ht="25.5" customHeight="1">
      <c r="A9" s="11" t="s">
        <v>4</v>
      </c>
      <c r="B9" s="22">
        <f>SUM(B10:B17)</f>
        <v>0</v>
      </c>
      <c r="C9" s="32">
        <f>SUM(C10:C17)</f>
        <v>0</v>
      </c>
      <c r="D9" s="32">
        <f>SUM(D10:D17)</f>
        <v>0</v>
      </c>
      <c r="E9" s="33">
        <f>SUM(E10:E17)</f>
        <v>0</v>
      </c>
      <c r="F9" s="33">
        <f>SUM(F10:F17)</f>
        <v>0</v>
      </c>
      <c r="G9" s="49">
        <v>11</v>
      </c>
      <c r="H9" s="52">
        <v>11</v>
      </c>
      <c r="I9" s="56"/>
      <c r="J9" s="56"/>
    </row>
    <row r="10" spans="1:10" ht="25.5" customHeight="1">
      <c r="A10" s="12" t="s">
        <v>5</v>
      </c>
      <c r="B10" s="23">
        <v>0</v>
      </c>
      <c r="C10" s="33">
        <f>SUM(D10:F10)</f>
        <v>0</v>
      </c>
      <c r="D10" s="33">
        <f>SUM(D11:D18)</f>
        <v>0</v>
      </c>
      <c r="E10" s="33">
        <f>SUM(E11:E18)</f>
        <v>0</v>
      </c>
      <c r="F10" s="33">
        <f>SUM(F11:F18)</f>
        <v>0</v>
      </c>
      <c r="G10" s="23">
        <v>0</v>
      </c>
      <c r="H10" s="53">
        <v>0</v>
      </c>
      <c r="I10" s="56"/>
      <c r="J10" s="56"/>
    </row>
    <row r="11" spans="1:10" ht="25.5" customHeight="1">
      <c r="A11" s="12" t="s">
        <v>6</v>
      </c>
      <c r="B11" s="23">
        <v>0</v>
      </c>
      <c r="C11" s="33">
        <f>SUM(D11:F11)</f>
        <v>0</v>
      </c>
      <c r="D11" s="33">
        <f>SUM(D12:D19)</f>
        <v>0</v>
      </c>
      <c r="E11" s="33">
        <f>SUM(E12:E19)</f>
        <v>0</v>
      </c>
      <c r="F11" s="33">
        <f>SUM(F12:F19)</f>
        <v>0</v>
      </c>
      <c r="G11" s="23">
        <v>11</v>
      </c>
      <c r="H11" s="53">
        <v>11</v>
      </c>
      <c r="I11" s="56"/>
      <c r="J11" s="56"/>
    </row>
    <row r="12" spans="1:10" ht="25.5" customHeight="1">
      <c r="A12" s="12" t="s">
        <v>7</v>
      </c>
      <c r="B12" s="23">
        <v>0</v>
      </c>
      <c r="C12" s="33">
        <f>SUM(D12:F12)</f>
        <v>0</v>
      </c>
      <c r="D12" s="33">
        <f>SUM(D13:D20)</f>
        <v>0</v>
      </c>
      <c r="E12" s="33">
        <f>SUM(E13:E20)</f>
        <v>0</v>
      </c>
      <c r="F12" s="33">
        <f>SUM(F13:F20)</f>
        <v>0</v>
      </c>
      <c r="G12" s="23">
        <v>0</v>
      </c>
      <c r="H12" s="53">
        <v>0</v>
      </c>
      <c r="I12" s="56"/>
      <c r="J12" s="56"/>
    </row>
    <row r="13" spans="1:10" ht="25.5" customHeight="1">
      <c r="A13" s="12" t="s">
        <v>8</v>
      </c>
      <c r="B13" s="23">
        <v>0</v>
      </c>
      <c r="C13" s="33">
        <f>SUM(D13:F13)</f>
        <v>0</v>
      </c>
      <c r="D13" s="33">
        <f>SUM(D14:D21)</f>
        <v>0</v>
      </c>
      <c r="E13" s="33">
        <f>SUM(E14:E21)</f>
        <v>0</v>
      </c>
      <c r="F13" s="33">
        <f>SUM(F14:F21)</f>
        <v>0</v>
      </c>
      <c r="G13" s="23">
        <v>0</v>
      </c>
      <c r="H13" s="53">
        <v>0</v>
      </c>
      <c r="I13" s="56"/>
      <c r="J13" s="56"/>
    </row>
    <row r="14" spans="1:10" ht="25.5" customHeight="1">
      <c r="A14" s="12" t="s">
        <v>9</v>
      </c>
      <c r="B14" s="23">
        <v>0</v>
      </c>
      <c r="C14" s="33">
        <f>SUM(D14:F14)</f>
        <v>0</v>
      </c>
      <c r="D14" s="33">
        <f>SUM(D15:D22)</f>
        <v>0</v>
      </c>
      <c r="E14" s="33">
        <f>SUM(E15:E22)</f>
        <v>0</v>
      </c>
      <c r="F14" s="33">
        <f>SUM(F15:F22)</f>
        <v>0</v>
      </c>
      <c r="G14" s="23">
        <v>0</v>
      </c>
      <c r="H14" s="53">
        <v>0</v>
      </c>
      <c r="I14" s="56"/>
      <c r="J14" s="56"/>
    </row>
    <row r="15" spans="1:10" ht="25.5" customHeight="1">
      <c r="A15" s="12" t="s">
        <v>10</v>
      </c>
      <c r="B15" s="23">
        <v>0</v>
      </c>
      <c r="C15" s="33">
        <f>SUM(D15:F15)</f>
        <v>0</v>
      </c>
      <c r="D15" s="33">
        <f>SUM(D16:D23)</f>
        <v>0</v>
      </c>
      <c r="E15" s="33">
        <f>SUM(E16:E23)</f>
        <v>0</v>
      </c>
      <c r="F15" s="33">
        <f>SUM(F16:F23)</f>
        <v>0</v>
      </c>
      <c r="G15" s="23">
        <v>0</v>
      </c>
      <c r="H15" s="53">
        <v>0</v>
      </c>
      <c r="I15" s="56"/>
      <c r="J15" s="56"/>
    </row>
    <row r="16" spans="1:10" ht="25.5" customHeight="1">
      <c r="A16" s="12" t="s">
        <v>11</v>
      </c>
      <c r="B16" s="23">
        <v>0</v>
      </c>
      <c r="C16" s="33">
        <f>SUM(D16:F16)</f>
        <v>0</v>
      </c>
      <c r="D16" s="33">
        <f>SUM(D17:D24)</f>
        <v>0</v>
      </c>
      <c r="E16" s="33">
        <f>SUM(E17:E24)</f>
        <v>0</v>
      </c>
      <c r="F16" s="33">
        <f>SUM(F17:F24)</f>
        <v>0</v>
      </c>
      <c r="G16" s="23">
        <v>0</v>
      </c>
      <c r="H16" s="53">
        <v>0</v>
      </c>
      <c r="I16" s="56"/>
      <c r="J16" s="56"/>
    </row>
    <row r="17" spans="1:10" ht="25.5" customHeight="1">
      <c r="A17" s="12" t="s">
        <v>12</v>
      </c>
      <c r="B17" s="23">
        <v>0</v>
      </c>
      <c r="C17" s="33">
        <f>SUM(D17:F17)</f>
        <v>0</v>
      </c>
      <c r="D17" s="33">
        <f>SUM(D18:D25)</f>
        <v>0</v>
      </c>
      <c r="E17" s="33">
        <f>SUM(E18:E25)</f>
        <v>0</v>
      </c>
      <c r="F17" s="33">
        <f>SUM(F18:F25)</f>
        <v>0</v>
      </c>
      <c r="G17" s="23">
        <v>0</v>
      </c>
      <c r="H17" s="53">
        <v>0</v>
      </c>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15" customHeight="1">
      <c r="A23" s="12"/>
      <c r="B23" s="23"/>
      <c r="C23" s="33"/>
      <c r="D23" s="33"/>
      <c r="E23" s="40"/>
      <c r="F23" s="40"/>
      <c r="G23" s="23"/>
      <c r="H23" s="53"/>
      <c r="I23" s="56"/>
      <c r="J23" s="56"/>
    </row>
    <row r="24" spans="1:7" ht="15">
      <c r="A24" s="13" t="s">
        <v>13</v>
      </c>
      <c r="B24" s="13"/>
      <c r="C24" s="13" t="s">
        <v>22</v>
      </c>
      <c r="D24" s="24"/>
      <c r="E24" s="14" t="s">
        <v>25</v>
      </c>
      <c r="F24" s="24"/>
      <c r="G24" s="14" t="s">
        <v>31</v>
      </c>
    </row>
    <row r="25" spans="5:7" ht="15">
      <c r="E25" s="14" t="s">
        <v>26</v>
      </c>
      <c r="F25" s="24"/>
      <c r="G25" s="14"/>
    </row>
    <row r="26" spans="8:9" ht="15">
      <c r="H26" s="54" t="s">
        <v>35</v>
      </c>
      <c r="I26" s="57"/>
    </row>
    <row r="27" spans="1:3" ht="15">
      <c r="A27" s="14" t="s">
        <v>14</v>
      </c>
      <c r="B27" s="24"/>
      <c r="C27" s="14"/>
    </row>
    <row r="28" spans="1:8" ht="15">
      <c r="A28" s="14" t="s">
        <v>15</v>
      </c>
      <c r="B28" s="14"/>
      <c r="C28" s="14"/>
      <c r="D28" s="14"/>
      <c r="E28" s="14"/>
      <c r="F28" s="14"/>
      <c r="G28" s="14"/>
      <c r="H28" s="55"/>
    </row>
    <row r="29" ht="15">
      <c r="A29" s="14" t="s">
        <v>16</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