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<sst xmlns="http://schemas.openxmlformats.org/spreadsheetml/2006/main" count="58">
  <si>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</si>
  <si>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</si>
  <si>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</si>
  <si>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</si>
  <si>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</si>
  <si>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</si>
  <si>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</si>
  <si>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</si>
  <si>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</si>
  <si>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</si>
  <si>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</si>
  <si>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</si>
  <si>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</si>
  <si>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</si>
  <si>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</si>
  <si>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</si>
  <si>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</si>
  <si>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</si>
  <si>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</si>
  <si>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</si>
  <si>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</si>
  <si>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</si>
  <si>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</si>
  <si>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</si>
  <si>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</si>
  <si>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</si>
  <si>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</si>
  <si>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中華民國109年7月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</si>
  <si>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</si>
  <si>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</si>
  <si>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</si>
  <si>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</si>
  <si>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</si>
  <si>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</si>
  <si>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</si>
  <si>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</si>
  <si>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</si>
  <si>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</si>
  <si>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</si>
  <si>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</si>
  <si>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</si>
  <si>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</si>
  <si>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</si>
  <si>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</si>
  <si>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</si>
  <si>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</si>
  <si>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</si>
  <si>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</si>
  <si>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</si>
  <si>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</si>
  <si>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</si>
  <si>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</si>
  <si>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</si>
  <si>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</si>
  <si>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</si>
  <si>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</si>
  <si>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</si>
  <si>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   年   月 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</si>
</sst>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double">
        <color theme="1"/>
      </left>
      <right style="none"/>
      <top style="double">
        <color theme="1"/>
      </top>
      <bottom style="none"/>
    </border>
    <border>
      <left style="double">
        <color theme="1"/>
      </left>
      <right style="none"/>
      <top style="none"/>
      <bottom style="double">
        <color theme="1"/>
      </bottom>
    </border>
    <border>
      <left style="none"/>
      <right style="none"/>
      <top style="double">
        <color theme="1"/>
      </top>
      <bottom style="none"/>
    </border>
    <border>
      <left style="none"/>
      <right style="none"/>
      <top style="none"/>
      <bottom style="double">
        <color theme="1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0" fontId="5" borderId="15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6" xfId="5" applyFont="true" applyBorder="true"/>
    <xf numFmtId="0" fontId="3" borderId="17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5" borderId="18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horizontal="center" vertical="center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  <xf numFmtId="0" fontId="0" borderId="0" xfId="0" applyFont="true"/>
  </cellXfs>
  <cellStyles count="7">
    <cellStyle name="Normal" xfId="0" builtinId="0"/>
    <cellStyle name="一般_督察空表" xfId="1"/>
    <cellStyle name="一般_1739-01-05" xfId="2"/>
    <cellStyle name="一般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48"/>
  <sheetViews>
    <sheetView zoomScale="100" topLeftCell="O1" workbookViewId="0" showGridLines="1" showRowColHeaders="1">
      <selection activeCell="D8" sqref="D8:AI20"/>
    </sheetView>
  </sheetViews>
  <sheetFormatPr customHeight="false" defaultColWidth="9.00390625" defaultRowHeight="4.746093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8.421875" hidden="false" outlineLevel="0"/>
  </cols>
  <sheetData>
    <row r="1" ht="26.25" customHeight="true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42"/>
      <c r="AA1" s="44"/>
      <c r="AB1" s="44"/>
      <c r="AC1" s="46"/>
      <c r="AD1" s="7" t="s">
        <v>47</v>
      </c>
      <c r="AE1" s="7"/>
      <c r="AF1" s="50" t="s">
        <v>51</v>
      </c>
      <c r="AG1" s="52"/>
      <c r="AH1" s="52"/>
      <c r="AI1" s="54"/>
    </row>
    <row r="2" ht="22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3"/>
      <c r="AA2" s="45"/>
      <c r="AB2" s="45"/>
      <c r="AC2" s="47"/>
      <c r="AD2" s="7" t="s">
        <v>48</v>
      </c>
      <c r="AE2" s="7"/>
      <c r="AF2" s="37" t="s">
        <v>52</v>
      </c>
      <c r="AG2" s="53"/>
      <c r="AH2" s="53"/>
      <c r="AI2" s="9"/>
    </row>
    <row r="3" ht="41.2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5" t="s">
        <v>56</v>
      </c>
    </row>
    <row r="5" ht="16.5" customHeight="true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8" t="s">
        <v>37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39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/>
    </row>
    <row r="7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51" t="s">
        <v>53</v>
      </c>
      <c r="AG7" s="31" t="s">
        <v>54</v>
      </c>
      <c r="AH7" s="31" t="s">
        <v>55</v>
      </c>
      <c r="AI7" s="56" t="s">
        <v>36</v>
      </c>
    </row>
    <row r="8" ht="24" customHeight="true">
      <c r="A8" s="10" t="s">
        <v>3</v>
      </c>
      <c r="B8" s="7" t="s">
        <v>11</v>
      </c>
      <c r="C8" s="17" t="s">
        <v>15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7" t="n">
        <f>AI9+AI11</f>
        <v>0</v>
      </c>
      <c r="AJ8" s="59"/>
    </row>
    <row r="9" ht="24" customHeight="true">
      <c r="A9" s="10"/>
      <c r="B9" s="7" t="s">
        <v>12</v>
      </c>
      <c r="C9" s="17" t="s">
        <v>15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7" t="n">
        <f>(AI12+AI15)+AI18</f>
        <v>0</v>
      </c>
      <c r="AJ9" s="59"/>
    </row>
    <row r="10" ht="24" customHeight="true">
      <c r="A10" s="10"/>
      <c r="B10" s="7"/>
      <c r="C10" s="17" t="s">
        <v>16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7" t="n">
        <f>(AI13+AI16)+AI19</f>
        <v>0</v>
      </c>
      <c r="AJ10" s="59"/>
    </row>
    <row r="11" ht="24" customHeight="true">
      <c r="A11" s="10"/>
      <c r="B11" s="7" t="s">
        <v>13</v>
      </c>
      <c r="C11" s="17" t="s">
        <v>15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7" t="n">
        <f>(AI14+AI17)+AI20</f>
        <v>0</v>
      </c>
      <c r="AJ11" s="59"/>
    </row>
    <row r="12" ht="24" customHeight="true">
      <c r="A12" s="10" t="s">
        <v>4</v>
      </c>
      <c r="B12" s="7" t="s">
        <v>12</v>
      </c>
      <c r="C12" s="17" t="s">
        <v>15</v>
      </c>
      <c r="D12" s="27" t="n">
        <f>E12+U12</f>
        <v>0</v>
      </c>
      <c r="E12" s="27" t="n">
        <f>SUM(F12:T12)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 t="n">
        <f>SUM(V12:AI12)</f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7"/>
      <c r="AN12" s="60"/>
    </row>
    <row r="13" ht="24" customHeight="true">
      <c r="A13" s="10"/>
      <c r="B13" s="7"/>
      <c r="C13" s="17" t="s">
        <v>16</v>
      </c>
      <c r="D13" s="27" t="n">
        <f>E13+U13</f>
        <v>0</v>
      </c>
      <c r="E13" s="27" t="n">
        <f>SUM(F13:T13)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 t="n">
        <f>SUM(V13:AI13)</f>
        <v>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7"/>
    </row>
    <row r="14" ht="24" customHeight="true">
      <c r="A14" s="10"/>
      <c r="B14" s="7" t="s">
        <v>13</v>
      </c>
      <c r="C14" s="17" t="s">
        <v>15</v>
      </c>
      <c r="D14" s="27" t="n">
        <f>E14+U14</f>
        <v>0</v>
      </c>
      <c r="E14" s="27" t="n">
        <f>SUM(F14:T14)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 t="n">
        <f>SUM(V14:AI14)</f>
        <v>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7"/>
    </row>
    <row r="15" ht="24" customHeight="true">
      <c r="A15" s="10" t="s">
        <v>5</v>
      </c>
      <c r="B15" s="7" t="s">
        <v>12</v>
      </c>
      <c r="C15" s="17" t="s">
        <v>15</v>
      </c>
      <c r="D15" s="27" t="n">
        <f>E15+U15</f>
        <v>0</v>
      </c>
      <c r="E15" s="27" t="n">
        <f>SUM(F15:T15)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 t="n">
        <f>SUM(V15:AI15)</f>
        <v>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7"/>
    </row>
    <row r="16" ht="24" customHeight="true">
      <c r="A16" s="10"/>
      <c r="B16" s="7"/>
      <c r="C16" s="17" t="s">
        <v>16</v>
      </c>
      <c r="D16" s="27" t="n">
        <f>E16+U16</f>
        <v>0</v>
      </c>
      <c r="E16" s="27" t="n">
        <f>SUM(F16:T16)</f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 t="n">
        <f>SUM(V16:AI16)</f>
        <v>0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7"/>
    </row>
    <row r="17" ht="24" customHeight="true">
      <c r="A17" s="10"/>
      <c r="B17" s="7" t="s">
        <v>13</v>
      </c>
      <c r="C17" s="17" t="s">
        <v>15</v>
      </c>
      <c r="D17" s="27" t="n">
        <f>E17+U17</f>
        <v>0</v>
      </c>
      <c r="E17" s="27" t="n">
        <f>SUM(F17:T17)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 t="n">
        <f>SUM(V17:AI17)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7"/>
    </row>
    <row r="18" ht="24" customHeight="true">
      <c r="A18" s="10" t="s">
        <v>6</v>
      </c>
      <c r="B18" s="7" t="s">
        <v>12</v>
      </c>
      <c r="C18" s="17" t="s">
        <v>15</v>
      </c>
      <c r="D18" s="27" t="n">
        <f>E18+U18</f>
        <v>0</v>
      </c>
      <c r="E18" s="27" t="n">
        <f>SUM(F18:T18)</f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 t="n">
        <f>SUM(V18:AI18)</f>
        <v>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7"/>
    </row>
    <row r="19" ht="24" customHeight="true">
      <c r="A19" s="10"/>
      <c r="B19" s="7"/>
      <c r="C19" s="17" t="s">
        <v>16</v>
      </c>
      <c r="D19" s="27" t="n">
        <f>E19+U19</f>
        <v>0</v>
      </c>
      <c r="E19" s="27" t="n">
        <f>SUM(F19:T19)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 t="n">
        <f>SUM(V19:AI19)</f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7"/>
    </row>
    <row r="20" ht="24" customHeight="true">
      <c r="A20" s="10"/>
      <c r="B20" s="7" t="s">
        <v>13</v>
      </c>
      <c r="C20" s="17" t="s">
        <v>15</v>
      </c>
      <c r="D20" s="27" t="n">
        <f>E20+U20</f>
        <v>0</v>
      </c>
      <c r="E20" s="27" t="n">
        <f>SUM(F20:T20)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 t="n">
        <f>SUM(V20:AI20)</f>
        <v>0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7"/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8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  <row r="28" ht="39.75" customHeight="true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8"/>
    </row>
    <row r="29" ht="6" customHeight="true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9"/>
    </row>
    <row r="30" ht="6" customHeight="true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9"/>
    </row>
    <row r="31" ht="6" customHeight="true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9"/>
    </row>
    <row r="32" ht="6" customHeight="true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9"/>
    </row>
    <row r="33" ht="6" customHeight="true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9"/>
    </row>
    <row r="34" ht="6" customHeight="true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9"/>
    </row>
    <row r="35" ht="6" customHeight="true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9"/>
    </row>
    <row r="36" ht="6" customHeight="true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9"/>
    </row>
    <row r="37" ht="4.5" customHeight="true" hidden="true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9"/>
    </row>
    <row r="38" ht="4.5" customHeight="true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9"/>
    </row>
    <row r="39" ht="4.5" customHeight="true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9"/>
    </row>
    <row r="40" ht="4.5" customHeight="true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9"/>
    </row>
    <row r="41" ht="4.5" customHeight="true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9"/>
    </row>
    <row r="42" ht="4.5" customHeight="true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9"/>
    </row>
    <row r="43" ht="4.5" customHeight="true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9"/>
    </row>
    <row r="44" ht="4.5" customHeight="true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9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15:A17"/>
    <mergeCell ref="A12:A14"/>
    <mergeCell ref="A8:A11"/>
    <mergeCell ref="E5:T6"/>
    <mergeCell ref="U5:AI6"/>
    <mergeCell ref="A21:C22"/>
    <mergeCell ref="N4:U4"/>
    <mergeCell ref="Z2:AC2"/>
    <mergeCell ref="Z1:AC1"/>
    <mergeCell ref="C1:J2"/>
    <mergeCell ref="AD2:AE2"/>
    <mergeCell ref="AD1:AE1"/>
    <mergeCell ref="A2:B2"/>
    <mergeCell ref="A1:B1"/>
    <mergeCell ref="B15:B16"/>
    <mergeCell ref="B12:B13"/>
    <mergeCell ref="B9:B10"/>
    <mergeCell ref="A5:C7"/>
    <mergeCell ref="D5:D7"/>
    <mergeCell ref="B18:B19"/>
    <mergeCell ref="A18:A20"/>
    <mergeCell ref="A3:AI3"/>
    <mergeCell ref="AF2:AI2"/>
    <mergeCell ref="AF1:AI1"/>
  </mergeCells>
  <pageMargins bottom="0.75" footer="0.3" header="0.3" left="0.7" right="0.7" top="0.75"/>
  <pageSetup paperSize="9" orientation="portrait" fitToHeight="0" fitToWidth="0"/>
</worksheet>
</file>