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<sst xmlns="http://schemas.openxmlformats.org/spreadsheetml/2006/main" count="75">
  <si>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</si>
  <si>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</si>
  <si>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</si>
  <si>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</si>
  <si>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</si>
  <si>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</si>
  <si>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</si>
  <si>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</si>
  <si>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</si>
  <si>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</si>
  <si>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</si>
  <si>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</si>
  <si>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</si>
  <si>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</si>
  <si>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</si>
  <si>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</si>
  <si>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</si>
  <si>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 xml:space="preserve">　　(一)重大違法：以移送時，引用法條最輕本刑在3年以上者為範圍。</t>
  </si>
  <si>
    <t xml:space="preserve">　　(二)一般違法：以移送時，引用法條最重本刑低於3年者為範圍。</t>
  </si>
  <si>
    <t xml:space="preserve">　　(三)交　　查：係指上級交查案件。</t>
  </si>
  <si>
    <t xml:space="preserve">　　(四)自　　檢：係指單位自檢案件（單位指警察局或分局，專業單位比照）。</t>
  </si>
  <si>
    <t xml:space="preserve">　　(五)他　　檢：係指社會舉發、其他機關交查或查獲案件。</t>
  </si>
  <si>
    <t xml:space="preserve">　　(六)「查實總件數、人數」以交查、自檢及他檢三項「查實」之案件統計之。</t>
  </si>
  <si>
    <t xml:space="preserve">　　(七)「查不實總件數」以交查、自檢及他檢三項「查不實」之案件統計之。</t>
  </si>
  <si>
    <t xml:space="preserve">　　(八)查　　實：係指案件經移送法辦者。</t>
  </si>
  <si>
    <t xml:space="preserve"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</si>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</sst>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80" topLeftCell="A1" workbookViewId="0" showGridLines="1" showRowColHeaders="1">
      <selection activeCell="AF11" sqref="AF11:AF11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ht="16.5" customHeight="true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ht="24" customHeight="true">
      <c r="A8" s="10" t="s">
        <v>3</v>
      </c>
      <c r="B8" s="7" t="s">
        <v>28</v>
      </c>
      <c r="C8" s="17" t="s">
        <v>32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29</v>
      </c>
      <c r="C9" s="17" t="s">
        <v>32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33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30</v>
      </c>
      <c r="C11" s="17" t="s">
        <v>32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29</v>
      </c>
      <c r="C12" s="17" t="s">
        <v>32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33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30</v>
      </c>
      <c r="C14" s="17" t="s">
        <v>32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29</v>
      </c>
      <c r="C15" s="17" t="s">
        <v>32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33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30</v>
      </c>
      <c r="C17" s="17" t="s">
        <v>32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29</v>
      </c>
      <c r="C18" s="17" t="s">
        <v>32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33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30</v>
      </c>
      <c r="C20" s="17" t="s">
        <v>32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>
      <c r="S24" s="13" t="s">
        <v>52</v>
      </c>
    </row>
    <row r="26">
      <c r="A26" s="13" t="s">
        <v>9</v>
      </c>
    </row>
    <row r="27">
      <c r="A27" s="13" t="s">
        <v>10</v>
      </c>
    </row>
    <row r="28" ht="39.75" customHeight="true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