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<sst xmlns="http://schemas.openxmlformats.org/spreadsheetml/2006/main" count="96" uniqueCount="75">
  <si>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</si>
  <si>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</si>
  <si>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</si>
  <si>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</si>
  <si>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</si>
  <si>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</si>
  <si>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</si>
  <si>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</si>
  <si>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</si>
  <si>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</si>
  <si>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</si>
  <si>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臺中市政府警察局第二分局替代役役男涉嫌違法案件編製說明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</si>
  <si>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</si>
  <si>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</si>
  <si>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</si>
  <si>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</si>
  <si>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</si>
  <si>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</si>
  <si>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</si>
  <si>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</si>
  <si>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</si>
  <si>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</si>
  <si>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</si>
  <si>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</si>
  <si>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</si>
  <si>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</si>
  <si>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</si>
  <si>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</si>
  <si>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</si>
  <si>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</si>
  <si>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</si>
  <si>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</si>
  <si>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</si>
  <si>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</si>
  <si>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</si>
  <si>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</si>
  <si>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</si>
  <si>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</si>
  <si>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</si>
  <si>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</si>
  <si>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</si>
  <si>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</si>
  <si>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</si>
  <si>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</si>
  <si>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中華民國109年4月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</si>
  <si>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</si>
  <si>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</si>
  <si>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</si>
  <si>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</si>
  <si>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</si>
  <si>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</si>
  <si>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</si>
  <si>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</si>
  <si>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</si>
  <si>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</si>
  <si>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</si>
  <si>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</si>
  <si>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</si>
  <si>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</si>
  <si>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</si>
  <si>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</si>
  <si>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</si>
  <si>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</si>
  <si>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</si>
  <si>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</si>
  <si>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</si>
  <si>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</si>
  <si>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</si>
  <si>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</si>
  <si>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</si>
  <si>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</si>
  <si>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</si>
  <si>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</si>
  <si>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</si>
  <si>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中華民國109年5月4日編製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</si>
</sst>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8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3">
      <selection activeCell="K4" sqref="K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9.7109375" style="0" customWidth="1"/>
  </cols>
  <sheetData>
    <row r="1" spans="1:35" ht="39.75" customHeight="1">
      <c r="A1" s="5" t="s">
        <v>0</v>
      </c>
      <c r="B1" s="5"/>
      <c r="C1" s="17" t="s">
        <v>31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15" t="s">
        <v>64</v>
      </c>
      <c r="AE1" s="15"/>
      <c r="AF1" s="44" t="s">
        <v>68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15" t="s">
        <v>65</v>
      </c>
      <c r="AE2" s="15"/>
      <c r="AF2" s="36" t="s">
        <v>69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44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73</v>
      </c>
    </row>
    <row r="5" spans="1:35" ht="16.5" customHeight="1">
      <c r="A5" s="7"/>
      <c r="B5" s="15"/>
      <c r="C5" s="15"/>
      <c r="D5" s="23" t="s">
        <v>3</v>
      </c>
      <c r="E5" s="28" t="s">
        <v>34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54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28</v>
      </c>
      <c r="F7" s="29" t="s">
        <v>35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29" t="s">
        <v>42</v>
      </c>
      <c r="M7" s="29" t="s">
        <v>43</v>
      </c>
      <c r="N7" s="29" t="s">
        <v>45</v>
      </c>
      <c r="O7" s="29" t="s">
        <v>46</v>
      </c>
      <c r="P7" s="29" t="s">
        <v>47</v>
      </c>
      <c r="Q7" s="29" t="s">
        <v>48</v>
      </c>
      <c r="R7" s="29" t="s">
        <v>49</v>
      </c>
      <c r="S7" s="35" t="s">
        <v>50</v>
      </c>
      <c r="T7" s="29" t="s">
        <v>53</v>
      </c>
      <c r="U7" s="29" t="s">
        <v>28</v>
      </c>
      <c r="V7" s="29" t="s">
        <v>55</v>
      </c>
      <c r="W7" s="29" t="s">
        <v>56</v>
      </c>
      <c r="X7" s="29" t="s">
        <v>57</v>
      </c>
      <c r="Y7" s="29" t="s">
        <v>58</v>
      </c>
      <c r="Z7" s="29" t="s">
        <v>59</v>
      </c>
      <c r="AA7" s="29" t="s">
        <v>61</v>
      </c>
      <c r="AB7" s="29" t="s">
        <v>62</v>
      </c>
      <c r="AC7" s="29" t="s">
        <v>63</v>
      </c>
      <c r="AD7" s="29" t="s">
        <v>66</v>
      </c>
      <c r="AE7" s="29" t="s">
        <v>67</v>
      </c>
      <c r="AF7" s="45" t="s">
        <v>70</v>
      </c>
      <c r="AG7" s="29" t="s">
        <v>71</v>
      </c>
      <c r="AH7" s="29" t="s">
        <v>72</v>
      </c>
      <c r="AI7" s="50" t="s">
        <v>53</v>
      </c>
    </row>
    <row r="8" spans="1:36" ht="24" customHeight="1">
      <c r="A8" s="8" t="s">
        <v>3</v>
      </c>
      <c r="B8" s="5" t="s">
        <v>28</v>
      </c>
      <c r="C8" s="15" t="s">
        <v>32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29</v>
      </c>
      <c r="C9" s="15" t="s">
        <v>32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33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30</v>
      </c>
      <c r="C11" s="15" t="s">
        <v>32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29</v>
      </c>
      <c r="C12" s="15" t="s">
        <v>32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33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30</v>
      </c>
      <c r="C14" s="15" t="s">
        <v>32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29</v>
      </c>
      <c r="C15" s="15" t="s">
        <v>32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33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30</v>
      </c>
      <c r="C17" s="15" t="s">
        <v>32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29</v>
      </c>
      <c r="C18" s="15" t="s">
        <v>32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33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30</v>
      </c>
      <c r="C20" s="15" t="s">
        <v>32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36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51</v>
      </c>
      <c r="T23" s="16"/>
      <c r="U23" s="16"/>
      <c r="V23" s="16"/>
      <c r="W23" s="16"/>
      <c r="X23" s="16"/>
      <c r="Y23" s="16"/>
      <c r="Z23" s="11" t="s">
        <v>60</v>
      </c>
      <c r="AA23" s="16"/>
      <c r="AB23" s="16"/>
      <c r="AC23" s="16"/>
      <c r="AD23" s="16"/>
      <c r="AE23" s="16"/>
      <c r="AF23" s="16"/>
      <c r="AG23" s="16"/>
      <c r="AH23" s="16"/>
      <c r="AI23" s="52" t="s">
        <v>74</v>
      </c>
    </row>
    <row r="24" ht="15">
      <c r="S24" s="11" t="s">
        <v>52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 t="s">
        <v>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 t="s">
        <v>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 t="s">
        <v>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 t="s">
        <v>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 t="s">
        <v>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 t="s">
        <v>23</v>
      </c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