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<sst xmlns="http://schemas.openxmlformats.org/spreadsheetml/2006/main" count="36" uniqueCount="36">
  <si>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</si>
  <si>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</si>
  <si>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</si>
  <si>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中華民國109年9月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</si>
  <si>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</si>
  <si>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</si>
  <si>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</si>
  <si>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</si>
  <si>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</si>
  <si>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</si>
  <si>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</si>
  <si>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</si>
  <si>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</si>
  <si>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</si>
  <si>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</si>
  <si>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</si>
  <si>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</si>
  <si>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</si>
  <si>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</si>
  <si>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</si>
  <si>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</si>
  <si>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</si>
  <si>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</si>
  <si>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</si>
  <si>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</si>
  <si>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</si>
  <si>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</si>
  <si>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</si>
  <si>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</si>
  <si>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</si>
  <si>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</si>
  <si>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</si>
  <si>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</si>
  <si>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</si>
  <si>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</si>
  <si>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中華民國109 年10 月12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</si>
</sst>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5">
      <selection activeCell="J8" sqref="J8:J11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3891</v>
      </c>
      <c r="D8" s="22">
        <f>SUM(D9:D11)</f>
        <v>1908</v>
      </c>
      <c r="E8" s="22">
        <f>SUM(E9:E11)</f>
        <v>1622</v>
      </c>
      <c r="F8" s="22">
        <f>SUM(F9:F11)</f>
        <v>361</v>
      </c>
      <c r="G8" s="22">
        <v>64</v>
      </c>
      <c r="H8" s="22">
        <v>54</v>
      </c>
      <c r="I8" s="22">
        <v>12</v>
      </c>
      <c r="J8" s="39">
        <v>2849</v>
      </c>
      <c r="K8" s="39">
        <v>2556000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3483</v>
      </c>
      <c r="D10" s="22">
        <v>1680</v>
      </c>
      <c r="E10" s="22">
        <v>1442</v>
      </c>
      <c r="F10" s="22">
        <v>361</v>
      </c>
      <c r="G10" s="22">
        <v>56</v>
      </c>
      <c r="H10" s="22">
        <v>48</v>
      </c>
      <c r="I10" s="22">
        <v>12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408</v>
      </c>
      <c r="D11" s="30">
        <v>228</v>
      </c>
      <c r="E11" s="30">
        <v>180</v>
      </c>
      <c r="F11" s="30">
        <v>0</v>
      </c>
      <c r="G11" s="30">
        <v>8</v>
      </c>
      <c r="H11" s="30">
        <v>6</v>
      </c>
      <c r="I11" s="30">
        <v>0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