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821-03-01-3" r:id="rId4"/>
  </sheets>
</workbook>
</file>

<file path=xl/sharedStrings.xml><?xml version="1.0" encoding="utf-8"?>
<sst xmlns="http://schemas.openxmlformats.org/spreadsheetml/2006/main" count="48">
  <si>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</si>
  <si>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</si>
  <si>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</si>
  <si>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</si>
  <si>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</si>
  <si>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</si>
  <si>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</si>
  <si>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</si>
  <si>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</si>
  <si>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</si>
  <si>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</si>
  <si>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 xml:space="preserve">　　　　　5.「收容所/所數」：指災害發生時，各區實際開設收容場所總數。</t>
  </si>
  <si>
    <t>每季終了後13日內編送</t>
  </si>
  <si>
    <t>臺中市東區遭受災害救助情形</t>
  </si>
  <si>
    <t>中華民國109年第2季(4月至6月)</t>
  </si>
  <si>
    <t>災害種類</t>
  </si>
  <si>
    <t>火災</t>
  </si>
  <si>
    <t>災害發生日期
(年/月/日)</t>
  </si>
  <si>
    <t>109/05/20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</si>
  <si>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</si>
  <si>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</si>
  <si>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</si>
  <si>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</si>
  <si>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</si>
  <si>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</si>
  <si>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</si>
  <si>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</si>
  <si>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</si>
  <si>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</si>
  <si>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</si>
  <si>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</si>
  <si>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</si>
  <si>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</si>
  <si>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</si>
  <si>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</si>
  <si>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</si>
  <si>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</si>
  <si>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</si>
  <si>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</si>
  <si>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</si>
  <si>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</si>
  <si>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</si>
  <si>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臺中市東區區公所</t>
  </si>
  <si>
    <t>10720-03-01-3</t>
  </si>
  <si>
    <t>單位：人、戶、元</t>
  </si>
  <si>
    <t>現金</t>
  </si>
  <si>
    <t>實物</t>
  </si>
  <si>
    <t>中華民國109年7 月7日編製</t>
  </si>
</sst>
</file>

<file path=xl/styles.xml><?xml version="1.0" encoding="utf-8"?>
<styleSheet xmlns="http://schemas.openxmlformats.org/spreadsheetml/2006/main">
  <numFmts count="10">
    <numFmt formatCode="_(* #,##0_);_(* \(#,##0\);_(* &quot;-&quot;_);_(@_)" numFmtId="188"/>
    <numFmt formatCode="_(* #,##0_);_(* (#,##0);_(* &quot;-&quot;_);_(@_)" numFmtId="189"/>
    <numFmt formatCode="###,##0;\-###,##0;&quot;     －&quot;" numFmtId="190"/>
    <numFmt formatCode="###,##0" numFmtId="191"/>
    <numFmt formatCode="#,##0_);[Red]\(#,##0\)" numFmtId="192"/>
    <numFmt formatCode="#,##0.0" numFmtId="193"/>
    <numFmt formatCode="0.00_ " numFmtId="194"/>
    <numFmt formatCode="###,###,##0" numFmtId="195"/>
    <numFmt formatCode="##,###,##0" numFmtId="196"/>
    <numFmt formatCode="##,###,##0;\-##,###,##0;&quot;        －&quot;" numFmtId="197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13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5" xfId="1" applyFont="true">
      <alignment vertical="center" wrapText="true"/>
    </xf>
    <xf numFmtId="0" fontId="4" borderId="2" xfId="1" applyFont="true" applyBorder="true">
      <alignment wrapText="true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left" vertical="center" wrapText="true"/>
    </xf>
    <xf numFmtId="0" fontId="4" borderId="7" xfId="2" applyFont="true" applyBorder="true">
      <alignment horizontal="left" vertical="center"/>
    </xf>
    <xf numFmtId="0" fontId="4" xfId="2" applyFont="true">
      <alignment horizontal="left" vertical="center"/>
    </xf>
    <xf numFmtId="0" fontId="4" xfId="3" applyFont="true">
      <alignment horizontal="center" vertical="center"/>
    </xf>
    <xf numFmtId="0" fontId="4" xfId="3" applyFont="true">
      <alignment horizontal="left"/>
    </xf>
    <xf numFmtId="0" fontId="4" xfId="3" applyFont="true"/>
    <xf numFmtId="0" fontId="4" xfId="1" applyFont="true">
      <alignment horizontal="left" vertical="center" indent="1"/>
    </xf>
    <xf numFmtId="0" fontId="4" borderId="8" xfId="1" applyFont="true" applyBorder="true">
      <alignment vertical="center"/>
    </xf>
    <xf numFmtId="0" fontId="4" xfId="1" applyFont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6" xfId="1" applyFont="true">
      <alignment horizontal="left" vertical="center" wrapText="true"/>
    </xf>
    <xf numFmtId="0" fontId="4" borderId="9" xfId="1" applyFont="true" applyBorder="true">
      <alignment horizontal="left" vertical="center" wrapText="true"/>
    </xf>
    <xf numFmtId="0" fontId="4" xfId="1" applyFont="true">
      <alignment horizontal="left" vertical="center" wrapText="true"/>
    </xf>
    <xf numFmtId="0" fontId="4" borderId="10" xfId="1" applyFont="true" applyBorder="true">
      <alignment horizontal="left" vertical="center" wrapText="true"/>
    </xf>
    <xf numFmtId="0" fontId="2" borderId="2" xfId="1" applyFont="true" applyBorder="true">
      <alignment horizontal="center" vertical="center" wrapText="true"/>
    </xf>
    <xf numFmtId="0" fontId="4" xfId="2" applyFont="true"/>
    <xf numFmtId="0" fontId="4" xfId="3" applyFont="true">
      <alignment horizontal="center"/>
    </xf>
    <xf numFmtId="0" fontId="4" xfId="1" applyFont="true">
      <alignment wrapText="true"/>
    </xf>
    <xf numFmtId="0" fontId="4" borderId="2" xfId="1" applyFont="true" applyBorder="true">
      <alignment horizontal="left" vertical="center" indent="1"/>
    </xf>
    <xf numFmtId="0" fontId="5" xfId="1" applyFont="true">
      <alignment horizontal="center" vertical="center" wrapText="true"/>
    </xf>
    <xf numFmtId="0" fontId="4" borderId="2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6" borderId="13" xfId="1" applyFont="true" applyBorder="true">
      <alignment horizontal="center" vertical="center" wrapText="true"/>
    </xf>
    <xf numFmtId="0" fontId="4" borderId="13" xfId="1" applyFont="true" applyBorder="true">
      <alignment horizontal="left" vertical="center" wrapText="true"/>
    </xf>
    <xf numFmtId="0" fontId="2" borderId="13" xfId="1" applyFont="true" applyBorder="true">
      <alignment horizontal="left" vertical="center" wrapText="true"/>
    </xf>
    <xf numFmtId="0" fontId="2" borderId="14" xfId="1" applyFont="true" applyBorder="true">
      <alignment horizontal="left" vertical="center" wrapText="true"/>
    </xf>
    <xf numFmtId="0" fontId="4" borderId="15" xfId="1" applyFont="true" applyBorder="true">
      <alignment horizontal="left" vertical="center" wrapText="true"/>
    </xf>
    <xf numFmtId="0" fontId="0" borderId="0" xfId="0" applyFont="true"/>
    <xf numFmtId="0" fontId="0" xfId="3" applyFont="true"/>
    <xf numFmtId="0" fontId="7" xfId="1" applyFont="true">
      <alignment horizontal="left" vertical="center" indent="1"/>
    </xf>
    <xf numFmtId="0" fontId="5" borderId="7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6" borderId="13" xfId="1" applyFont="true" applyBorder="true">
      <alignment horizontal="left" vertical="center" wrapText="true"/>
    </xf>
    <xf numFmtId="0" fontId="3" borderId="13" xfId="1" applyFont="true" applyBorder="true">
      <alignment horizontal="left" vertical="center" wrapText="true"/>
    </xf>
    <xf numFmtId="0" fontId="4" borderId="18" xfId="1" applyFont="true" applyBorder="true">
      <alignment horizontal="left" vertical="center" wrapText="true"/>
    </xf>
    <xf numFmtId="0" fontId="3" xfId="1" applyFont="true"/>
    <xf numFmtId="0" fontId="7" xfId="1" applyFont="true">
      <alignment vertical="center"/>
    </xf>
    <xf numFmtId="188" fontId="7" xfId="1" applyNumberFormat="true" applyFont="true">
      <alignment vertical="center"/>
    </xf>
    <xf numFmtId="0" fontId="4" borderId="19" xfId="1" applyFont="true" applyBorder="true">
      <alignment horizontal="center" vertical="center" wrapText="true"/>
    </xf>
    <xf numFmtId="0" fontId="4" borderId="20" xfId="1" applyFont="true" applyBorder="true">
      <alignment horizontal="center" vertical="center" wrapText="true"/>
    </xf>
    <xf numFmtId="0" fontId="1" borderId="21" xfId="1" applyFont="true" applyBorder="true">
      <alignment horizontal="center" vertical="center" wrapText="true"/>
    </xf>
    <xf numFmtId="189" fontId="3" borderId="13" xfId="1" applyNumberFormat="true" applyFont="true" applyBorder="true">
      <alignment horizontal="left" vertical="center" wrapText="true"/>
    </xf>
    <xf numFmtId="190" fontId="3" borderId="13" xfId="1" applyNumberFormat="true" applyFont="true" applyBorder="true">
      <alignment horizontal="left" vertical="center" wrapText="true"/>
    </xf>
    <xf numFmtId="191" fontId="3" borderId="13" xfId="1" applyNumberFormat="true" applyFont="true" applyBorder="true">
      <alignment horizontal="left" vertical="center" wrapText="true"/>
    </xf>
    <xf numFmtId="0" fontId="3" xfId="4" applyFont="true">
      <alignment horizontal="left" vertical="center"/>
    </xf>
    <xf numFmtId="0" fontId="1" borderId="19" xfId="1" applyFont="true" applyBorder="true">
      <alignment horizontal="center" vertical="center" wrapText="true"/>
    </xf>
    <xf numFmtId="189" fontId="3" borderId="13" xfId="1" applyNumberFormat="true" applyFont="true" applyBorder="true">
      <alignment horizontal="right" vertical="center" wrapText="true"/>
    </xf>
    <xf numFmtId="190" fontId="3" borderId="13" xfId="1" applyNumberFormat="true" applyFont="true" applyBorder="true">
      <alignment horizontal="right" vertical="center" wrapText="true"/>
    </xf>
    <xf numFmtId="191" fontId="3" borderId="13" xfId="1" applyNumberFormat="true" applyFont="true" applyBorder="true">
      <alignment horizontal="right" vertical="center" wrapText="true"/>
    </xf>
    <xf numFmtId="192" fontId="2" borderId="13" xfId="1" applyNumberFormat="true" applyFont="true" applyBorder="true">
      <alignment horizontal="right" vertical="center" wrapText="true"/>
    </xf>
    <xf numFmtId="192" fontId="2" borderId="14" xfId="1" applyNumberFormat="true" applyFont="true" applyBorder="true">
      <alignment horizontal="right" vertical="center" wrapText="true"/>
    </xf>
    <xf numFmtId="189" fontId="3" borderId="19" xfId="1" applyNumberFormat="true" applyFont="true" applyBorder="true">
      <alignment horizontal="right" vertical="center" wrapText="true"/>
    </xf>
    <xf numFmtId="190" fontId="3" borderId="19" xfId="1" applyNumberFormat="true" applyFont="true" applyBorder="true">
      <alignment horizontal="right" vertical="center" wrapText="true"/>
    </xf>
    <xf numFmtId="191" fontId="3" borderId="19" xfId="1" applyNumberFormat="true" applyFont="true" applyBorder="true">
      <alignment horizontal="right" vertical="center" wrapText="true"/>
    </xf>
    <xf numFmtId="192" fontId="2" borderId="19" xfId="1" applyNumberFormat="true" applyFont="true" applyBorder="true">
      <alignment horizontal="right" vertical="center" wrapText="true"/>
    </xf>
    <xf numFmtId="192" fontId="2" borderId="20" xfId="1" applyNumberFormat="true" applyFont="true" applyBorder="true">
      <alignment horizontal="right" vertical="center" wrapText="true"/>
    </xf>
    <xf numFmtId="189" fontId="3" borderId="19" xfId="1" applyNumberFormat="true" applyFont="true" applyBorder="true">
      <alignment horizontal="right" vertical="top" wrapText="true"/>
    </xf>
    <xf numFmtId="190" fontId="3" borderId="19" xfId="1" applyNumberFormat="true" applyFont="true" applyBorder="true">
      <alignment horizontal="right" vertical="top" wrapText="true"/>
    </xf>
    <xf numFmtId="192" fontId="2" borderId="19" xfId="1" applyNumberFormat="true" applyFont="true" applyBorder="true">
      <alignment horizontal="right" vertical="top" wrapText="true"/>
    </xf>
    <xf numFmtId="192" fontId="2" borderId="20" xfId="1" applyNumberFormat="true" applyFont="true" applyBorder="true">
      <alignment horizontal="right" vertical="top" wrapText="true"/>
    </xf>
    <xf numFmtId="0" fontId="4" xfId="2" applyFont="true">
      <alignment horizontal="center" vertical="center"/>
    </xf>
    <xf numFmtId="193" fontId="7" xfId="5" applyNumberFormat="true" applyFont="true"/>
    <xf numFmtId="0" fontId="4" borderId="7" xfId="2" applyFont="true" applyBorder="true">
      <alignment vertical="center"/>
    </xf>
    <xf numFmtId="0" fontId="4" xfId="2" applyFont="true">
      <alignment vertical="center"/>
    </xf>
    <xf numFmtId="189" fontId="3" borderId="19" xfId="1" applyNumberFormat="true" applyFont="true" applyBorder="true">
      <alignment horizontal="right" vertical="center"/>
    </xf>
    <xf numFmtId="190" fontId="3" borderId="19" xfId="1" applyNumberFormat="true" applyFont="true" applyBorder="true">
      <alignment horizontal="right" vertical="center"/>
    </xf>
    <xf numFmtId="192" fontId="2" borderId="19" xfId="1" applyNumberFormat="true" applyFont="true" applyBorder="true">
      <alignment horizontal="right" vertical="center"/>
    </xf>
    <xf numFmtId="192" fontId="2" borderId="20" xfId="1" applyNumberFormat="true" applyFont="true" applyBorder="true">
      <alignment horizontal="right" vertical="center"/>
    </xf>
    <xf numFmtId="0" fontId="8" borderId="21" xfId="1" applyFont="true" applyBorder="true">
      <alignment horizontal="center" vertical="center" wrapText="true"/>
    </xf>
    <xf numFmtId="189" fontId="3" borderId="13" xfId="1" applyNumberFormat="true" applyFont="true" applyBorder="true">
      <alignment horizontal="right" vertical="center"/>
    </xf>
    <xf numFmtId="191" fontId="3" borderId="13" xfId="1" applyNumberFormat="true" applyFont="true" applyBorder="true">
      <alignment horizontal="right" vertical="center"/>
    </xf>
    <xf numFmtId="190" fontId="3" borderId="13" xfId="1" applyNumberFormat="true" applyFont="true" applyBorder="true">
      <alignment horizontal="right" vertical="center"/>
    </xf>
    <xf numFmtId="192" fontId="2" borderId="13" xfId="1" applyNumberFormat="true" applyFont="true" applyBorder="true">
      <alignment horizontal="right" vertical="center"/>
    </xf>
    <xf numFmtId="192" fontId="2" borderId="14" xfId="1" applyNumberFormat="true" applyFont="true" applyBorder="true">
      <alignment horizontal="right" vertical="center"/>
    </xf>
    <xf numFmtId="0" fontId="1" borderId="20" xfId="1" applyFont="true" applyBorder="true">
      <alignment horizontal="center" vertical="center" wrapText="true"/>
    </xf>
    <xf numFmtId="49" fontId="4" xfId="1" applyNumberFormat="true" applyFont="true"/>
    <xf numFmtId="0" fontId="9" borderId="20" xfId="1" applyFont="true" applyBorder="true">
      <alignment horizontal="center" vertical="center" wrapText="true"/>
    </xf>
    <xf numFmtId="0" fontId="7" xfId="1" applyFont="true"/>
    <xf numFmtId="194" fontId="4" xfId="2" applyNumberFormat="true" applyFont="true">
      <alignment horizontal="center" vertical="center"/>
    </xf>
    <xf numFmtId="0" fontId="7" borderId="4" xfId="1" applyFont="true" applyBorder="true">
      <alignment horizontal="justify" wrapText="true"/>
    </xf>
    <xf numFmtId="0" fontId="7" borderId="4" xfId="1" applyFont="true" applyBorder="true">
      <alignment horizontal="right" vertical="center"/>
    </xf>
    <xf numFmtId="0" fontId="8" borderId="22" xfId="1" applyFont="true" applyBorder="true">
      <alignment horizontal="center" vertical="center" wrapText="true"/>
    </xf>
    <xf numFmtId="194" fontId="4" xfId="2" applyNumberFormat="true" applyFont="true">
      <alignment vertical="center"/>
    </xf>
    <xf numFmtId="0" fontId="4" borderId="2" xfId="1" applyFont="true" applyBorder="true"/>
    <xf numFmtId="0" fontId="7" borderId="23" xfId="1" applyFont="true" applyBorder="true">
      <alignment horizontal="center" vertical="center"/>
    </xf>
    <xf numFmtId="0" fontId="7" borderId="1" xfId="1" applyFont="true" applyBorder="true">
      <alignment horizontal="center" vertical="center"/>
    </xf>
    <xf numFmtId="0" fontId="4" borderId="24" xfId="1" applyFont="true" applyBorder="true">
      <alignment horizontal="center" vertical="center" wrapText="true"/>
    </xf>
    <xf numFmtId="0" fontId="4" borderId="25" xfId="1" applyFont="true" applyBorder="true">
      <alignment horizontal="center" vertical="center" wrapText="true"/>
    </xf>
    <xf numFmtId="189" fontId="3" borderId="24" xfId="1" applyNumberFormat="true" applyFont="true" applyBorder="true">
      <alignment horizontal="right" vertical="center" wrapText="true"/>
    </xf>
    <xf numFmtId="195" fontId="3" borderId="24" xfId="1" applyNumberFormat="true" applyFont="true" applyBorder="true">
      <alignment horizontal="right" vertical="center" wrapText="true"/>
    </xf>
    <xf numFmtId="192" fontId="2" borderId="24" xfId="1" applyNumberFormat="true" applyFont="true" applyBorder="true">
      <alignment horizontal="right" vertical="center" wrapText="true"/>
    </xf>
    <xf numFmtId="192" fontId="2" borderId="26" xfId="1" applyNumberFormat="true" applyFont="true" applyBorder="true">
      <alignment horizontal="right" vertical="center" wrapText="true"/>
    </xf>
    <xf numFmtId="194" fontId="4" borderId="7" xfId="2" applyNumberFormat="true" applyFont="true" applyBorder="true">
      <alignment vertical="center"/>
    </xf>
    <xf numFmtId="0" fontId="7" borderId="27" xfId="1" applyFont="true" applyBorder="true">
      <alignment horizontal="center" vertical="center"/>
    </xf>
    <xf numFmtId="0" fontId="7" borderId="12" xfId="1" applyFont="true" applyBorder="true">
      <alignment horizontal="center" vertical="center"/>
    </xf>
    <xf numFmtId="0" fontId="4" borderId="2" xfId="1" applyFont="true" applyBorder="true">
      <alignment horizontal="right" wrapText="true"/>
    </xf>
    <xf numFmtId="0" fontId="4" borderId="28" xfId="1" applyFont="true" applyBorder="true">
      <alignment horizontal="center" vertical="center" wrapText="true"/>
    </xf>
    <xf numFmtId="0" fontId="4" borderId="29" xfId="1" applyFont="true" applyBorder="true">
      <alignment horizontal="center" vertical="center" wrapText="true"/>
    </xf>
    <xf numFmtId="0" fontId="1" borderId="30" xfId="1" applyFont="true" applyBorder="true">
      <alignment horizontal="center" vertical="center" wrapText="true"/>
    </xf>
    <xf numFmtId="189" fontId="3" borderId="24" xfId="1" applyNumberFormat="true" applyFont="true" applyBorder="true">
      <alignment horizontal="right" vertical="center"/>
    </xf>
    <xf numFmtId="196" fontId="3" borderId="24" xfId="1" applyNumberFormat="true" applyFont="true" applyBorder="true">
      <alignment horizontal="right" vertical="center"/>
    </xf>
    <xf numFmtId="197" fontId="3" borderId="24" xfId="1" applyNumberFormat="true" applyFont="true" applyBorder="true">
      <alignment horizontal="right" vertical="center"/>
    </xf>
    <xf numFmtId="192" fontId="2" borderId="24" xfId="1" applyNumberFormat="true" applyFont="true" applyBorder="true">
      <alignment horizontal="right" vertical="center"/>
    </xf>
    <xf numFmtId="192" fontId="2" borderId="26" xfId="1" applyNumberFormat="true" applyFont="true" applyBorder="true">
      <alignment horizontal="right" vertical="center"/>
    </xf>
    <xf numFmtId="49" fontId="4" borderId="2" xfId="1" applyNumberFormat="true" applyFont="true" applyBorder="true"/>
    <xf numFmtId="0" fontId="7" borderId="31" xfId="1" applyFont="true" applyBorder="true">
      <alignment horizontal="center" vertical="center"/>
    </xf>
    <xf numFmtId="0" fontId="7" borderId="32" xfId="1" applyFont="true" applyBorder="true">
      <alignment horizontal="center" vertical="center"/>
    </xf>
    <xf numFmtId="0" fontId="4" borderId="9" xfId="1" applyFont="true" applyBorder="true">
      <alignment horizontal="center" vertical="center" wrapText="true"/>
    </xf>
    <xf numFmtId="0" fontId="4" borderId="33" xfId="1" applyFont="true" applyBorder="true">
      <alignment horizontal="center" vertical="center" wrapText="true"/>
    </xf>
    <xf numFmtId="0" fontId="1" borderId="2" xfId="1" applyFont="true" applyBorder="true">
      <alignment horizontal="center" vertical="center" wrapText="true"/>
    </xf>
    <xf numFmtId="189" fontId="3" borderId="34" xfId="1" applyNumberFormat="true" applyFont="true" applyBorder="true">
      <alignment horizontal="right" vertical="center"/>
    </xf>
    <xf numFmtId="192" fontId="1" borderId="24" xfId="1" applyNumberFormat="true" applyFont="true" applyBorder="true">
      <alignment horizontal="right" vertical="center"/>
    </xf>
    <xf numFmtId="192" fontId="1" borderId="26" xfId="1" applyNumberFormat="true" applyFont="true" applyBorder="true">
      <alignment horizontal="right"/>
    </xf>
    <xf numFmtId="0" fontId="7" xfId="3" applyFont="true">
      <alignment horizontal="right" vertical="center"/>
    </xf>
    <xf numFmtId="0" fontId="2" xfId="1" applyFont="true">
      <alignment horizontal="center" vertical="center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5"/>
  <sheetViews>
    <sheetView zoomScale="70" topLeftCell="A23" workbookViewId="0" showGridLines="1" showRowColHeaders="1">
      <selection activeCell="L16" sqref="L16:L16"/>
    </sheetView>
  </sheetViews>
  <sheetFormatPr customHeight="false" defaultColWidth="9.421875" defaultRowHeight="3.5595703125"/>
  <cols>
    <col min="1" max="1" bestFit="false" customWidth="true" width="15.140625" hidden="false" outlineLevel="0"/>
    <col min="2" max="2" bestFit="false" customWidth="true" width="0" hidden="false" outlineLevel="0"/>
    <col min="3" max="3" bestFit="false" customWidth="true" width="18.8515625" hidden="false" outlineLevel="0"/>
    <col min="4" max="4" bestFit="false" customWidth="true" width="15.00390625" hidden="false" outlineLevel="0"/>
    <col min="5" max="5" bestFit="false" customWidth="true" width="8.8515625" hidden="false" outlineLevel="0"/>
    <col min="6" max="6" bestFit="false" customWidth="true" width="13.8515625" hidden="false" outlineLevel="0"/>
    <col min="7" max="16" bestFit="false" customWidth="true" width="10.8515625" hidden="false" outlineLevel="0"/>
    <col min="17" max="19" bestFit="false" customWidth="true" width="16.28125" hidden="false" outlineLevel="0"/>
  </cols>
  <sheetData>
    <row r="1" ht="6.75" customHeight="true">
      <c r="A1" s="6"/>
      <c r="B1" s="6"/>
      <c r="C1" s="6"/>
      <c r="D1" s="6"/>
      <c r="E1" s="50"/>
      <c r="F1" s="6"/>
      <c r="G1" s="6"/>
      <c r="H1" s="42"/>
      <c r="I1" s="42"/>
      <c r="J1" s="42"/>
      <c r="K1" s="42"/>
      <c r="L1" s="42"/>
      <c r="M1" s="90"/>
      <c r="N1" s="42"/>
      <c r="O1" s="42"/>
      <c r="P1" s="42"/>
      <c r="Q1" s="42"/>
      <c r="R1" s="42"/>
      <c r="S1" s="90"/>
    </row>
    <row r="2" ht="9" customHeight="true">
      <c r="A2" s="6"/>
      <c r="B2" s="6"/>
      <c r="C2" s="30"/>
      <c r="D2" s="42"/>
      <c r="E2" s="42"/>
      <c r="F2" s="42"/>
      <c r="G2" s="42"/>
      <c r="H2" s="42"/>
      <c r="I2" s="42"/>
      <c r="J2" s="42"/>
      <c r="K2" s="42"/>
      <c r="L2" s="42"/>
      <c r="M2" s="90"/>
      <c r="N2" s="42"/>
      <c r="O2" s="42"/>
      <c r="P2" s="42"/>
      <c r="Q2" s="98"/>
      <c r="R2" s="98"/>
      <c r="S2" s="119"/>
    </row>
    <row r="3" ht="18" customHeight="true">
      <c r="A3" s="7" t="s">
        <v>0</v>
      </c>
      <c r="B3" s="19"/>
      <c r="C3" s="19"/>
      <c r="D3" s="43"/>
      <c r="E3" s="51"/>
      <c r="F3" s="51"/>
      <c r="G3" s="51"/>
      <c r="H3" s="51"/>
      <c r="I3" s="51"/>
      <c r="J3" s="51"/>
      <c r="K3" s="51"/>
      <c r="L3" s="51"/>
      <c r="M3" s="51"/>
      <c r="N3" s="92"/>
      <c r="O3" s="92"/>
      <c r="P3" s="94"/>
      <c r="Q3" s="99" t="s">
        <v>38</v>
      </c>
      <c r="R3" s="108" t="s">
        <v>42</v>
      </c>
      <c r="S3" s="120"/>
    </row>
    <row r="4" ht="18" customHeight="true">
      <c r="A4" s="7" t="s">
        <v>1</v>
      </c>
      <c r="B4" s="20" t="s">
        <v>12</v>
      </c>
      <c r="C4" s="31"/>
      <c r="D4" s="43"/>
      <c r="E4" s="52"/>
      <c r="F4" s="51"/>
      <c r="G4" s="51"/>
      <c r="H4" s="51"/>
      <c r="I4" s="76"/>
      <c r="J4" s="76"/>
      <c r="K4" s="76"/>
      <c r="L4" s="76"/>
      <c r="M4" s="76"/>
      <c r="N4" s="92"/>
      <c r="O4" s="92"/>
      <c r="P4" s="95"/>
      <c r="Q4" s="100" t="s">
        <v>39</v>
      </c>
      <c r="R4" s="109" t="s">
        <v>43</v>
      </c>
      <c r="S4" s="121"/>
    </row>
    <row r="5" ht="36" customHeight="true">
      <c r="A5" s="8"/>
      <c r="B5" s="8"/>
      <c r="C5" s="32" t="s">
        <v>13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8"/>
      <c r="R5" s="8"/>
      <c r="S5" s="8"/>
    </row>
    <row r="6" ht="24" customHeight="true">
      <c r="A6" s="9"/>
      <c r="B6" s="9"/>
      <c r="C6" s="33" t="s">
        <v>14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9"/>
      <c r="R6" s="110" t="s">
        <v>44</v>
      </c>
      <c r="S6" s="110" t="s">
        <v>44</v>
      </c>
    </row>
    <row r="7" ht="20.1" customHeight="true">
      <c r="A7" s="10" t="s">
        <v>2</v>
      </c>
      <c r="B7" s="21"/>
      <c r="C7" s="34" t="s">
        <v>15</v>
      </c>
      <c r="D7" s="45" t="s">
        <v>17</v>
      </c>
      <c r="E7" s="53" t="s">
        <v>19</v>
      </c>
      <c r="F7" s="60"/>
      <c r="G7" s="53" t="s">
        <v>23</v>
      </c>
      <c r="H7" s="60"/>
      <c r="I7" s="60"/>
      <c r="J7" s="60"/>
      <c r="K7" s="53" t="s">
        <v>30</v>
      </c>
      <c r="L7" s="60"/>
      <c r="M7" s="60"/>
      <c r="N7" s="60"/>
      <c r="O7" s="53" t="s">
        <v>37</v>
      </c>
      <c r="P7" s="60"/>
      <c r="Q7" s="101" t="s">
        <v>40</v>
      </c>
      <c r="R7" s="111"/>
      <c r="S7" s="122"/>
      <c r="T7" s="129"/>
    </row>
    <row r="8" ht="20.1" customHeight="true">
      <c r="A8" s="11"/>
      <c r="B8" s="21"/>
      <c r="C8" s="34"/>
      <c r="D8" s="45"/>
      <c r="E8" s="54" t="s">
        <v>20</v>
      </c>
      <c r="F8" s="54" t="s">
        <v>22</v>
      </c>
      <c r="G8" s="54" t="s">
        <v>24</v>
      </c>
      <c r="H8" s="54" t="s">
        <v>25</v>
      </c>
      <c r="I8" s="54" t="s">
        <v>26</v>
      </c>
      <c r="J8" s="54" t="s">
        <v>29</v>
      </c>
      <c r="K8" s="54" t="s">
        <v>31</v>
      </c>
      <c r="L8" s="89"/>
      <c r="M8" s="91" t="s">
        <v>34</v>
      </c>
      <c r="N8" s="89"/>
      <c r="O8" s="89"/>
      <c r="P8" s="89"/>
      <c r="Q8" s="102" t="s">
        <v>41</v>
      </c>
      <c r="R8" s="112" t="s">
        <v>45</v>
      </c>
      <c r="S8" s="123" t="s">
        <v>46</v>
      </c>
      <c r="T8" s="129"/>
    </row>
    <row r="9" ht="20.1" customHeight="true">
      <c r="A9" s="12"/>
      <c r="B9" s="22"/>
      <c r="C9" s="35"/>
      <c r="D9" s="46"/>
      <c r="E9" s="55"/>
      <c r="F9" s="55"/>
      <c r="G9" s="55"/>
      <c r="H9" s="55"/>
      <c r="I9" s="55"/>
      <c r="J9" s="55"/>
      <c r="K9" s="83" t="s">
        <v>32</v>
      </c>
      <c r="L9" s="83" t="s">
        <v>33</v>
      </c>
      <c r="M9" s="83" t="s">
        <v>32</v>
      </c>
      <c r="N9" s="83" t="s">
        <v>35</v>
      </c>
      <c r="O9" s="83" t="s">
        <v>32</v>
      </c>
      <c r="P9" s="96" t="s">
        <v>33</v>
      </c>
      <c r="Q9" s="54"/>
      <c r="R9" s="113"/>
      <c r="S9" s="124"/>
      <c r="T9" s="129"/>
    </row>
    <row r="10" ht="17.1" customHeight="true">
      <c r="A10" s="10" t="s">
        <v>3</v>
      </c>
      <c r="B10" s="23"/>
      <c r="C10" s="36" t="s">
        <v>16</v>
      </c>
      <c r="D10" s="47" t="s">
        <v>18</v>
      </c>
      <c r="E10" s="56" t="n">
        <v>0</v>
      </c>
      <c r="F10" s="61" t="n">
        <v>0</v>
      </c>
      <c r="G10" s="66" t="n">
        <v>0</v>
      </c>
      <c r="H10" s="71" t="n">
        <v>0</v>
      </c>
      <c r="I10" s="66" t="n">
        <v>0</v>
      </c>
      <c r="J10" s="79" t="n">
        <v>0</v>
      </c>
      <c r="K10" s="84" t="n">
        <v>2</v>
      </c>
      <c r="L10" s="84" t="n">
        <v>0</v>
      </c>
      <c r="M10" s="61" t="n">
        <v>2</v>
      </c>
      <c r="N10" s="71" t="n">
        <v>0</v>
      </c>
      <c r="O10" s="71" t="n">
        <v>0</v>
      </c>
      <c r="P10" s="66" t="n">
        <v>0</v>
      </c>
      <c r="Q10" s="103" t="n">
        <f>SUM(R10,S10)</f>
        <v>40000</v>
      </c>
      <c r="R10" s="114" t="n">
        <v>40000</v>
      </c>
      <c r="S10" s="125" t="n">
        <v>0</v>
      </c>
    </row>
    <row r="11" ht="17.1" customHeight="true">
      <c r="A11" s="13"/>
      <c r="B11" s="24"/>
      <c r="C11" s="37"/>
      <c r="D11" s="48"/>
      <c r="E11" s="57"/>
      <c r="F11" s="62"/>
      <c r="G11" s="67"/>
      <c r="H11" s="72"/>
      <c r="I11" s="67"/>
      <c r="J11" s="80"/>
      <c r="K11" s="85"/>
      <c r="L11" s="86"/>
      <c r="M11" s="63"/>
      <c r="N11" s="72"/>
      <c r="O11" s="72"/>
      <c r="P11" s="67"/>
      <c r="Q11" s="104"/>
      <c r="R11" s="115"/>
      <c r="S11" s="116"/>
    </row>
    <row r="12" ht="17.1" customHeight="true">
      <c r="A12" s="13"/>
      <c r="B12" s="24"/>
      <c r="C12" s="37"/>
      <c r="D12" s="48"/>
      <c r="E12" s="57"/>
      <c r="F12" s="62"/>
      <c r="G12" s="67"/>
      <c r="H12" s="72"/>
      <c r="I12" s="67"/>
      <c r="J12" s="80"/>
      <c r="K12" s="85"/>
      <c r="L12" s="86"/>
      <c r="M12" s="63"/>
      <c r="N12" s="72"/>
      <c r="O12" s="72"/>
      <c r="P12" s="67"/>
      <c r="Q12" s="104"/>
      <c r="R12" s="115"/>
      <c r="S12" s="116"/>
    </row>
    <row r="13" ht="17.1" customHeight="true">
      <c r="A13" s="13"/>
      <c r="B13" s="24"/>
      <c r="C13" s="37"/>
      <c r="D13" s="48"/>
      <c r="E13" s="57"/>
      <c r="F13" s="62"/>
      <c r="G13" s="67"/>
      <c r="H13" s="72"/>
      <c r="I13" s="67"/>
      <c r="J13" s="80"/>
      <c r="K13" s="85"/>
      <c r="L13" s="86"/>
      <c r="M13" s="63"/>
      <c r="N13" s="72"/>
      <c r="O13" s="72"/>
      <c r="P13" s="67"/>
      <c r="Q13" s="104"/>
      <c r="R13" s="115"/>
      <c r="S13" s="116"/>
    </row>
    <row r="14" ht="17.1" customHeight="true">
      <c r="A14" s="13"/>
      <c r="B14" s="24"/>
      <c r="C14" s="37"/>
      <c r="D14" s="48"/>
      <c r="E14" s="58"/>
      <c r="F14" s="63"/>
      <c r="G14" s="67"/>
      <c r="H14" s="72"/>
      <c r="I14" s="67"/>
      <c r="J14" s="80"/>
      <c r="K14" s="85"/>
      <c r="L14" s="86"/>
      <c r="M14" s="63"/>
      <c r="N14" s="72"/>
      <c r="O14" s="72"/>
      <c r="P14" s="67"/>
      <c r="Q14" s="104"/>
      <c r="R14" s="115"/>
      <c r="S14" s="115"/>
    </row>
    <row r="15" ht="17.1" customHeight="true">
      <c r="A15" s="13"/>
      <c r="B15" s="24"/>
      <c r="C15" s="37"/>
      <c r="D15" s="48"/>
      <c r="E15" s="58"/>
      <c r="F15" s="63"/>
      <c r="G15" s="68"/>
      <c r="H15" s="72"/>
      <c r="I15" s="67"/>
      <c r="J15" s="80"/>
      <c r="K15" s="86"/>
      <c r="L15" s="86"/>
      <c r="M15" s="62"/>
      <c r="N15" s="72"/>
      <c r="O15" s="72"/>
      <c r="P15" s="67"/>
      <c r="Q15" s="104"/>
      <c r="R15" s="115"/>
      <c r="S15" s="115"/>
    </row>
    <row r="16" ht="17.1" customHeight="true">
      <c r="A16" s="13"/>
      <c r="B16" s="24"/>
      <c r="C16" s="37"/>
      <c r="D16" s="48"/>
      <c r="E16" s="57"/>
      <c r="F16" s="62"/>
      <c r="G16" s="68"/>
      <c r="H16" s="72"/>
      <c r="I16" s="67"/>
      <c r="J16" s="80"/>
      <c r="K16" s="86"/>
      <c r="L16" s="86"/>
      <c r="M16" s="62"/>
      <c r="N16" s="72"/>
      <c r="O16" s="72"/>
      <c r="P16" s="67"/>
      <c r="Q16" s="104"/>
      <c r="R16" s="115"/>
      <c r="S16" s="116"/>
    </row>
    <row r="17" ht="17.1" customHeight="true">
      <c r="A17" s="13"/>
      <c r="B17" s="24"/>
      <c r="C17" s="37"/>
      <c r="D17" s="48"/>
      <c r="E17" s="57"/>
      <c r="F17" s="62"/>
      <c r="G17" s="67"/>
      <c r="H17" s="72"/>
      <c r="I17" s="67"/>
      <c r="J17" s="80"/>
      <c r="K17" s="85"/>
      <c r="L17" s="86"/>
      <c r="M17" s="63"/>
      <c r="N17" s="72"/>
      <c r="O17" s="72"/>
      <c r="P17" s="67"/>
      <c r="Q17" s="104"/>
      <c r="R17" s="115"/>
      <c r="S17" s="116"/>
    </row>
    <row r="18" ht="17.1" customHeight="true">
      <c r="A18" s="13"/>
      <c r="B18" s="24"/>
      <c r="C18" s="37"/>
      <c r="D18" s="48"/>
      <c r="E18" s="57"/>
      <c r="F18" s="62"/>
      <c r="G18" s="68"/>
      <c r="H18" s="72"/>
      <c r="I18" s="67"/>
      <c r="J18" s="80"/>
      <c r="K18" s="86"/>
      <c r="L18" s="86"/>
      <c r="M18" s="62"/>
      <c r="N18" s="72"/>
      <c r="O18" s="72"/>
      <c r="P18" s="67"/>
      <c r="Q18" s="104"/>
      <c r="R18" s="115"/>
      <c r="S18" s="116"/>
    </row>
    <row r="19" ht="17.1" customHeight="true">
      <c r="A19" s="13"/>
      <c r="B19" s="24"/>
      <c r="C19" s="37"/>
      <c r="D19" s="48"/>
      <c r="E19" s="58"/>
      <c r="F19" s="63"/>
      <c r="G19" s="67"/>
      <c r="H19" s="72"/>
      <c r="I19" s="67"/>
      <c r="J19" s="80"/>
      <c r="K19" s="85"/>
      <c r="L19" s="86"/>
      <c r="M19" s="63"/>
      <c r="N19" s="72"/>
      <c r="O19" s="72"/>
      <c r="P19" s="67"/>
      <c r="Q19" s="104"/>
      <c r="R19" s="115"/>
      <c r="S19" s="115"/>
    </row>
    <row r="20" ht="17.1" customHeight="true">
      <c r="A20" s="13"/>
      <c r="B20" s="24"/>
      <c r="C20" s="37"/>
      <c r="D20" s="48"/>
      <c r="E20" s="58"/>
      <c r="F20" s="63"/>
      <c r="G20" s="67"/>
      <c r="H20" s="72"/>
      <c r="I20" s="67"/>
      <c r="J20" s="80"/>
      <c r="K20" s="86"/>
      <c r="L20" s="86"/>
      <c r="M20" s="62"/>
      <c r="N20" s="72"/>
      <c r="O20" s="72"/>
      <c r="P20" s="67"/>
      <c r="Q20" s="104"/>
      <c r="R20" s="116"/>
      <c r="S20" s="115"/>
    </row>
    <row r="21" ht="17.1" customHeight="true">
      <c r="A21" s="13"/>
      <c r="B21" s="24"/>
      <c r="C21" s="38"/>
      <c r="D21" s="38"/>
      <c r="E21" s="38"/>
      <c r="F21" s="64"/>
      <c r="G21" s="69"/>
      <c r="H21" s="73"/>
      <c r="I21" s="69"/>
      <c r="J21" s="81"/>
      <c r="K21" s="87"/>
      <c r="L21" s="87"/>
      <c r="M21" s="64"/>
      <c r="N21" s="73"/>
      <c r="O21" s="73"/>
      <c r="P21" s="69"/>
      <c r="Q21" s="105"/>
      <c r="R21" s="117"/>
      <c r="S21" s="126"/>
    </row>
    <row r="22" ht="17.1" customHeight="true">
      <c r="A22" s="13"/>
      <c r="B22" s="24"/>
      <c r="C22" s="38"/>
      <c r="D22" s="38"/>
      <c r="E22" s="38"/>
      <c r="F22" s="64"/>
      <c r="G22" s="69"/>
      <c r="H22" s="73"/>
      <c r="I22" s="69"/>
      <c r="J22" s="81"/>
      <c r="K22" s="87"/>
      <c r="L22" s="87"/>
      <c r="M22" s="64"/>
      <c r="N22" s="73"/>
      <c r="O22" s="73"/>
      <c r="P22" s="69"/>
      <c r="Q22" s="105"/>
      <c r="R22" s="117"/>
      <c r="S22" s="126"/>
    </row>
    <row r="23" ht="17.1" customHeight="true">
      <c r="A23" s="13"/>
      <c r="B23" s="24"/>
      <c r="C23" s="38"/>
      <c r="D23" s="38"/>
      <c r="E23" s="38"/>
      <c r="F23" s="64"/>
      <c r="G23" s="69"/>
      <c r="H23" s="73"/>
      <c r="I23" s="69"/>
      <c r="J23" s="81"/>
      <c r="K23" s="87"/>
      <c r="L23" s="87"/>
      <c r="M23" s="64"/>
      <c r="N23" s="73"/>
      <c r="O23" s="73"/>
      <c r="P23" s="69"/>
      <c r="Q23" s="105"/>
      <c r="R23" s="117"/>
      <c r="S23" s="126"/>
    </row>
    <row r="24" ht="17.1" customHeight="true">
      <c r="A24" s="13"/>
      <c r="B24" s="24"/>
      <c r="C24" s="38"/>
      <c r="D24" s="38"/>
      <c r="E24" s="38"/>
      <c r="F24" s="64"/>
      <c r="G24" s="69"/>
      <c r="H24" s="73"/>
      <c r="I24" s="69"/>
      <c r="J24" s="81"/>
      <c r="K24" s="87"/>
      <c r="L24" s="87"/>
      <c r="M24" s="64"/>
      <c r="N24" s="73"/>
      <c r="O24" s="73"/>
      <c r="P24" s="69"/>
      <c r="Q24" s="105"/>
      <c r="R24" s="117"/>
      <c r="S24" s="126"/>
    </row>
    <row r="25" ht="17.1" customHeight="true">
      <c r="A25" s="13"/>
      <c r="B25" s="24"/>
      <c r="C25" s="38"/>
      <c r="D25" s="38"/>
      <c r="E25" s="38"/>
      <c r="F25" s="64"/>
      <c r="G25" s="69"/>
      <c r="H25" s="73"/>
      <c r="I25" s="69"/>
      <c r="J25" s="81"/>
      <c r="K25" s="87"/>
      <c r="L25" s="87"/>
      <c r="M25" s="64"/>
      <c r="N25" s="73"/>
      <c r="O25" s="73"/>
      <c r="P25" s="69"/>
      <c r="Q25" s="105"/>
      <c r="R25" s="117"/>
      <c r="S25" s="126"/>
    </row>
    <row r="26" ht="17.1" customHeight="true">
      <c r="A26" s="13"/>
      <c r="B26" s="24"/>
      <c r="C26" s="38"/>
      <c r="D26" s="38"/>
      <c r="E26" s="38"/>
      <c r="F26" s="64"/>
      <c r="G26" s="69"/>
      <c r="H26" s="73"/>
      <c r="I26" s="69"/>
      <c r="J26" s="81"/>
      <c r="K26" s="87"/>
      <c r="L26" s="87"/>
      <c r="M26" s="64"/>
      <c r="N26" s="73"/>
      <c r="O26" s="73"/>
      <c r="P26" s="69"/>
      <c r="Q26" s="105"/>
      <c r="R26" s="117"/>
      <c r="S26" s="126"/>
    </row>
    <row r="27" ht="17.1" customHeight="true">
      <c r="A27" s="13"/>
      <c r="B27" s="25"/>
      <c r="C27" s="38"/>
      <c r="D27" s="38"/>
      <c r="E27" s="38"/>
      <c r="F27" s="64"/>
      <c r="G27" s="69"/>
      <c r="H27" s="73"/>
      <c r="I27" s="69"/>
      <c r="J27" s="81"/>
      <c r="K27" s="87"/>
      <c r="L27" s="87"/>
      <c r="M27" s="64"/>
      <c r="N27" s="73"/>
      <c r="O27" s="73"/>
      <c r="P27" s="69"/>
      <c r="Q27" s="105"/>
      <c r="R27" s="117"/>
      <c r="S27" s="126"/>
    </row>
    <row r="28" ht="17.1" customHeight="true">
      <c r="A28" s="13"/>
      <c r="B28" s="26"/>
      <c r="C28" s="39"/>
      <c r="D28" s="39"/>
      <c r="E28" s="39"/>
      <c r="F28" s="65"/>
      <c r="G28" s="70"/>
      <c r="H28" s="74"/>
      <c r="I28" s="70"/>
      <c r="J28" s="82"/>
      <c r="K28" s="88"/>
      <c r="L28" s="88"/>
      <c r="M28" s="65"/>
      <c r="N28" s="74"/>
      <c r="O28" s="74"/>
      <c r="P28" s="70"/>
      <c r="Q28" s="106"/>
      <c r="R28" s="118"/>
      <c r="S28" s="127"/>
    </row>
    <row r="29" ht="17.1" customHeight="true">
      <c r="A29" s="13"/>
      <c r="B29" s="26"/>
      <c r="C29" s="39"/>
      <c r="D29" s="39"/>
      <c r="E29" s="39"/>
      <c r="F29" s="65"/>
      <c r="G29" s="70"/>
      <c r="H29" s="74"/>
      <c r="I29" s="70"/>
      <c r="J29" s="82"/>
      <c r="K29" s="88"/>
      <c r="L29" s="88"/>
      <c r="M29" s="65"/>
      <c r="N29" s="74"/>
      <c r="O29" s="74"/>
      <c r="P29" s="70"/>
      <c r="Q29" s="106"/>
      <c r="R29" s="118"/>
      <c r="S29" s="127"/>
    </row>
    <row r="30" ht="17.1" customHeight="true">
      <c r="A30" s="13"/>
      <c r="B30" s="26"/>
      <c r="C30" s="39"/>
      <c r="D30" s="39"/>
      <c r="E30" s="39"/>
      <c r="F30" s="65"/>
      <c r="G30" s="70"/>
      <c r="H30" s="74"/>
      <c r="I30" s="70"/>
      <c r="J30" s="82"/>
      <c r="K30" s="88"/>
      <c r="L30" s="88"/>
      <c r="M30" s="65"/>
      <c r="N30" s="74"/>
      <c r="O30" s="74"/>
      <c r="P30" s="70"/>
      <c r="Q30" s="106"/>
      <c r="R30" s="118"/>
      <c r="S30" s="127"/>
    </row>
    <row r="31" ht="17.1" customHeight="true">
      <c r="A31" s="13"/>
      <c r="B31" s="25"/>
      <c r="C31" s="39"/>
      <c r="D31" s="39"/>
      <c r="E31" s="39"/>
      <c r="F31" s="65"/>
      <c r="G31" s="70"/>
      <c r="H31" s="74"/>
      <c r="I31" s="70"/>
      <c r="J31" s="82"/>
      <c r="K31" s="88"/>
      <c r="L31" s="88"/>
      <c r="M31" s="65"/>
      <c r="N31" s="74"/>
      <c r="O31" s="74"/>
      <c r="P31" s="70"/>
      <c r="Q31" s="106"/>
      <c r="R31" s="118"/>
      <c r="S31" s="127"/>
    </row>
    <row r="32" ht="17.1" customHeight="true">
      <c r="A32" s="13"/>
      <c r="B32" s="26"/>
      <c r="C32" s="39"/>
      <c r="D32" s="39"/>
      <c r="E32" s="39"/>
      <c r="F32" s="65"/>
      <c r="G32" s="70"/>
      <c r="H32" s="74"/>
      <c r="I32" s="70"/>
      <c r="J32" s="82"/>
      <c r="K32" s="88"/>
      <c r="L32" s="88"/>
      <c r="M32" s="65"/>
      <c r="N32" s="74"/>
      <c r="O32" s="74"/>
      <c r="P32" s="70"/>
      <c r="Q32" s="106"/>
      <c r="R32" s="118"/>
      <c r="S32" s="127"/>
    </row>
    <row r="33" ht="17.1" customHeight="true">
      <c r="A33" s="13"/>
      <c r="B33" s="26"/>
      <c r="C33" s="39"/>
      <c r="D33" s="39"/>
      <c r="E33" s="39"/>
      <c r="F33" s="65"/>
      <c r="G33" s="70"/>
      <c r="H33" s="74"/>
      <c r="I33" s="70"/>
      <c r="J33" s="82"/>
      <c r="K33" s="88"/>
      <c r="L33" s="88"/>
      <c r="M33" s="65"/>
      <c r="N33" s="74"/>
      <c r="O33" s="74"/>
      <c r="P33" s="70"/>
      <c r="Q33" s="106"/>
      <c r="R33" s="118"/>
      <c r="S33" s="127"/>
    </row>
    <row r="34" ht="17.1" customHeight="true">
      <c r="A34" s="13"/>
      <c r="B34" s="26"/>
      <c r="C34" s="39"/>
      <c r="D34" s="39"/>
      <c r="E34" s="39"/>
      <c r="F34" s="65"/>
      <c r="G34" s="70"/>
      <c r="H34" s="74"/>
      <c r="I34" s="70"/>
      <c r="J34" s="82"/>
      <c r="K34" s="88"/>
      <c r="L34" s="88"/>
      <c r="M34" s="65"/>
      <c r="N34" s="74"/>
      <c r="O34" s="74"/>
      <c r="P34" s="70"/>
      <c r="Q34" s="106"/>
      <c r="R34" s="118"/>
      <c r="S34" s="127"/>
    </row>
    <row r="35" ht="17.1" customHeight="true">
      <c r="A35" s="13"/>
      <c r="B35" s="26"/>
      <c r="C35" s="39"/>
      <c r="D35" s="39"/>
      <c r="E35" s="39"/>
      <c r="F35" s="65"/>
      <c r="G35" s="70"/>
      <c r="H35" s="74"/>
      <c r="I35" s="70"/>
      <c r="J35" s="82"/>
      <c r="K35" s="88"/>
      <c r="L35" s="88"/>
      <c r="M35" s="65"/>
      <c r="N35" s="74"/>
      <c r="O35" s="74"/>
      <c r="P35" s="70"/>
      <c r="Q35" s="106"/>
      <c r="R35" s="118"/>
      <c r="S35" s="127"/>
    </row>
    <row r="36" ht="17.1" customHeight="true">
      <c r="A36" s="12" t="s">
        <v>4</v>
      </c>
      <c r="B36" s="27"/>
      <c r="C36" s="40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>
      <c r="A37" s="14" t="s">
        <v>5</v>
      </c>
      <c r="B37" s="28"/>
      <c r="C37" s="41"/>
      <c r="D37" s="41"/>
      <c r="E37" s="14" t="s">
        <v>21</v>
      </c>
      <c r="F37" s="41"/>
      <c r="G37" s="41"/>
      <c r="H37" s="75"/>
      <c r="I37" s="77" t="s">
        <v>27</v>
      </c>
      <c r="J37" s="41"/>
      <c r="K37" s="78"/>
      <c r="L37" s="41"/>
      <c r="M37" s="41"/>
      <c r="N37" s="93" t="s">
        <v>36</v>
      </c>
      <c r="O37" s="28"/>
      <c r="P37" s="28"/>
      <c r="Q37" s="107"/>
      <c r="R37" s="41"/>
      <c r="S37" s="128" t="s">
        <v>47</v>
      </c>
    </row>
    <row r="38">
      <c r="A38" s="15"/>
      <c r="B38" s="28"/>
      <c r="C38" s="41"/>
      <c r="D38" s="41"/>
      <c r="E38" s="59"/>
      <c r="F38" s="41"/>
      <c r="G38" s="41"/>
      <c r="H38" s="28"/>
      <c r="I38" s="78" t="s">
        <v>28</v>
      </c>
      <c r="J38" s="41"/>
      <c r="K38" s="78"/>
      <c r="L38" s="41"/>
      <c r="M38" s="41"/>
      <c r="N38" s="93"/>
      <c r="O38" s="28"/>
      <c r="P38" s="97"/>
    </row>
    <row r="39">
      <c r="A39" s="16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>
      <c r="A40" s="17" t="s">
        <v>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>
      <c r="A41" s="17" t="s">
        <v>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>
      <c r="A42" s="17" t="s">
        <v>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>
      <c r="A43" s="17" t="s">
        <v>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>
      <c r="A44" s="17" t="s">
        <v>10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>
      <c r="A45" s="18" t="s">
        <v>11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</sheetData>
  <mergeCells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ageMargins bottom="0.75" footer="0.3" header="0.3" left="0.7" right="0.7" top="0.75"/>
  <pageSetup paperSize="9" orientation="portrait" fitToHeight="0" fitToWidth="0"/>
</worksheet>
</file>