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  <sheet sheetId="2" name="說明" r:id="rId5"/>
  </sheets>
</workbook>
</file>

<file path=xl/sharedStrings.xml><?xml version="1.0" encoding="utf-8"?>
<sst xmlns="http://schemas.openxmlformats.org/spreadsheetml/2006/main" count="38">
  <si>
    <t>公開類</t>
  </si>
  <si>
    <t>月  報</t>
  </si>
  <si>
    <t>臺中市政府公文電子交換及線上簽核統計表</t>
  </si>
  <si>
    <t>項  目</t>
  </si>
  <si>
    <t>總  計</t>
  </si>
  <si>
    <t xml:space="preserve">填表                                                                                                                                                                </t>
  </si>
  <si>
    <t>資料來源：本中心應用服務科。</t>
  </si>
  <si>
    <t>填表說明：本表填造1式4份，1份送市府主計處、1份送市府研考會會計室、1份送本中心會計員、1份自存。</t>
  </si>
  <si>
    <t>每月結束後15日內編報</t>
  </si>
  <si>
    <t>中華民國109年4月</t>
  </si>
  <si>
    <t>公文電子交換</t>
  </si>
  <si>
    <t>總計</t>
  </si>
  <si>
    <t>發文</t>
  </si>
  <si>
    <t xml:space="preserve">審核                        </t>
  </si>
  <si>
    <t>收文</t>
  </si>
  <si>
    <t>業務主管人員</t>
  </si>
  <si>
    <t>主辦統計人員</t>
  </si>
  <si>
    <t>公文線上簽核</t>
  </si>
  <si>
    <t>編製機關</t>
  </si>
  <si>
    <t>表    號</t>
  </si>
  <si>
    <t>電子來文</t>
  </si>
  <si>
    <t>中華民國 109 年 5 月 1 日編製</t>
  </si>
  <si>
    <t xml:space="preserve"> 機關首長</t>
  </si>
  <si>
    <t>臺中市政府資訊中心</t>
  </si>
  <si>
    <t>30280-07-01-2</t>
  </si>
  <si>
    <t>單位：件</t>
  </si>
  <si>
    <t>創簽稿</t>
  </si>
  <si>
    <t>臺中市政府公文電子交換及線上簽核統計表編製說明</t>
  </si>
  <si>
    <t>@@@@</t>
  </si>
  <si>
    <t>二、統計標準時間：以每月1日至月底之事實為準。</t>
  </si>
  <si>
    <t>四、統計項目定義：</t>
  </si>
  <si>
    <t xml:space="preserve">    （一）公文電子交換總計：本府公文電子交換發文件數＋本府公文電子交換收文件數。</t>
  </si>
  <si>
    <t xml:space="preserve">    （二）公文電子交換發文：發文件數（含閘道發文件數）。</t>
  </si>
  <si>
    <t xml:space="preserve">    （三）公文電子交換收文：府內收文件數＋科室收文件數＋閘道收文。</t>
  </si>
  <si>
    <t xml:space="preserve">    （四）公文線上簽核總計：電子來文採線上簽核件數+公文創簽稿線上簽核件數。</t>
  </si>
  <si>
    <t xml:space="preserve">    （五）公文線上簽核電子來文：公文電子交換來文採線上簽核件數。</t>
  </si>
  <si>
    <t xml:space="preserve">    （六）公文線上簽核創簽稿：公文創簽稿線上簽核件數(不含公文性質為其他項)。</t>
  </si>
  <si>
    <t>六、編送對象：本表填造1式4份，1份送市府主計處、1份送市府研考會會計室、1份送本中心會計員、1份自存。</t>
  </si>
</sst>
</file>

<file path=xl/styles.xml><?xml version="1.0" encoding="utf-8"?>
<styleSheet xmlns="http://schemas.openxmlformats.org/spreadsheetml/2006/main">
  <numFmts count="1">
    <numFmt formatCode="#,##0;-#,##0;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8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新細明體"/>
    </font>
    <font>
      <b val="false"/>
      <i val="false"/>
      <u val="none"/>
      <sz val="24"/>
      <color rgb="FFFF0000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8"/>
      <color rgb="FFFF0000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center" vertical="center"/>
    </xf>
    <xf numFmtId="0" fontId="3" fillId="2" borderId="2" xfId="1" applyFont="true" applyFill="true" applyBorder="true">
      <alignment horizontal="center" vertical="center"/>
    </xf>
    <xf numFmtId="0" fontId="2" borderId="3" xfId="1" applyFont="true" applyBorder="true">
      <alignment vertical="center"/>
    </xf>
    <xf numFmtId="0" fontId="2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xfId="1" applyFont="true">
      <alignment vertical="center"/>
    </xf>
    <xf numFmtId="0" fontId="2" xfId="1" applyFont="true">
      <alignment horizontal="left" vertical="center" wrapText="true"/>
    </xf>
    <xf numFmtId="0" fontId="2" xfId="1" applyFont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vertical="center"/>
    </xf>
    <xf numFmtId="0" fontId="4" borderId="6" xfId="1" applyFont="true" applyBorder="true">
      <alignment vertical="center"/>
    </xf>
    <xf numFmtId="0" fontId="4" borderId="7" xfId="1" applyFont="true" applyBorder="true">
      <alignment vertical="center"/>
    </xf>
    <xf numFmtId="0" fontId="2" borderId="6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5" xfId="1" applyFont="true">
      <alignment vertical="center"/>
    </xf>
    <xf numFmtId="0" fontId="5" borderId="3" xfId="1" applyFont="true" applyBorder="true">
      <alignment vertical="top"/>
    </xf>
    <xf numFmtId="49" fontId="2" borderId="3" xfId="1" applyNumberFormat="true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0" borderId="0" xfId="0" applyFont="true"/>
    <xf numFmtId="0" fontId="4" xfId="1" applyFont="true">
      <alignment horizontal="center" vertical="center"/>
    </xf>
    <xf numFmtId="0" fontId="1" borderId="3" xfId="1" applyFont="true" applyBorder="true">
      <alignment horizontal="center" vertical="center" wrapText="true"/>
    </xf>
    <xf numFmtId="188" fontId="4" borderId="2" xfId="1" applyNumberFormat="true" applyFont="true" applyBorder="true">
      <alignment horizontal="center" vertical="center"/>
    </xf>
    <xf numFmtId="188" fontId="4" xfId="1" applyNumberFormat="true" applyFont="true">
      <alignment horizontal="center" vertical="center"/>
    </xf>
    <xf numFmtId="188" fontId="4" borderId="3" xfId="1" applyNumberFormat="true" applyFont="true" applyBorder="true">
      <alignment horizontal="center" vertical="center"/>
    </xf>
    <xf numFmtId="0" fontId="5" borderId="3" xfId="1" applyFont="true" applyBorder="true">
      <alignment horizontal="right" vertical="center"/>
    </xf>
    <xf numFmtId="0" fontId="1" borderId="7" xfId="1" applyFont="true" applyBorder="true">
      <alignment horizontal="center" vertical="center" wrapText="true"/>
    </xf>
    <xf numFmtId="0" fontId="2" xfId="1" applyFont="true">
      <alignment vertical="center" wrapText="true"/>
    </xf>
    <xf numFmtId="0" fontId="5" borderId="7" xfId="1" applyFont="true" applyBorder="true">
      <alignment horizontal="right" vertical="center"/>
    </xf>
    <xf numFmtId="0" fontId="2" fillId="2" borderId="11" xfId="1" applyFont="true" applyFill="true" applyBorder="true">
      <alignment horizontal="center" vertical="center" wrapText="true"/>
    </xf>
    <xf numFmtId="0" fontId="2" fillId="2" borderId="1" xfId="1" applyFont="true" applyFill="true" applyBorder="true">
      <alignment horizontal="center" vertical="center" wrapText="true"/>
    </xf>
    <xf numFmtId="0" fontId="2" borderId="12" xfId="1" applyFont="true" applyBorder="true">
      <alignment horizontal="center" vertical="center"/>
    </xf>
    <xf numFmtId="0" fontId="1" fillId="2" borderId="11" xfId="1" applyFont="true" applyFill="true" applyBorder="true">
      <alignment horizontal="center" vertical="center" wrapText="true"/>
    </xf>
    <xf numFmtId="0" fontId="2" xfId="1" applyFont="true">
      <alignment horizontal="right" vertical="center"/>
    </xf>
    <xf numFmtId="0" fontId="2" borderId="3" xfId="1" applyFont="true" applyBorder="true">
      <alignment horizontal="right" vertical="center"/>
    </xf>
    <xf numFmtId="0" fontId="1" fillId="2" borderId="9" xfId="1" applyFont="true" applyFill="true" applyBorder="true">
      <alignment horizontal="center" vertical="center" wrapText="true"/>
    </xf>
    <xf numFmtId="0" fontId="2" fillId="2" borderId="9" xfId="1" applyFont="true" applyFill="true" applyBorder="true">
      <alignment horizontal="center" vertical="center" wrapText="true"/>
    </xf>
    <xf numFmtId="0" fontId="6" xfId="1" applyFont="true">
      <alignment vertical="center"/>
    </xf>
    <xf numFmtId="0" fontId="7" xfId="1" applyFont="true">
      <alignment horizontal="center" vertical="center"/>
    </xf>
    <xf numFmtId="0" fontId="8" xfId="1" applyFont="true">
      <alignment horizontal="center" vertical="center"/>
    </xf>
    <xf numFmtId="0" fontId="2" xfId="1" applyFont="true">
      <alignment horizontal="left" vertical="center"/>
    </xf>
    <xf numFmtId="0" fontId="9" xfId="1" applyFont="true">
      <alignment horizontal="lef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7"/>
  <sheetViews>
    <sheetView zoomScale="90" topLeftCell="A6" workbookViewId="0" showGridLines="1" showRowColHeaders="1">
      <selection activeCell="H7" sqref="C7:H21"/>
    </sheetView>
  </sheetViews>
  <sheetFormatPr customHeight="false" defaultColWidth="6.140625" defaultRowHeight="2.20248413085938"/>
  <cols>
    <col min="1" max="1" bestFit="false" customWidth="true" width="12.57421875" hidden="false" outlineLevel="0"/>
    <col min="2" max="2" bestFit="false" customWidth="true" width="4.421875" hidden="false" outlineLevel="0"/>
    <col min="3" max="7" bestFit="false" customWidth="true" width="26.421875" hidden="false" outlineLevel="0"/>
    <col min="8" max="8" bestFit="false" customWidth="true" width="32.8515625" hidden="false" outlineLevel="0"/>
  </cols>
  <sheetData>
    <row r="1">
      <c r="A1" s="2" t="s">
        <v>0</v>
      </c>
      <c r="B1" s="12"/>
      <c r="C1" s="19"/>
      <c r="D1" s="19"/>
      <c r="E1" s="11"/>
      <c r="F1" s="11"/>
      <c r="G1" s="38" t="s">
        <v>18</v>
      </c>
      <c r="H1" s="2" t="s">
        <v>23</v>
      </c>
    </row>
    <row r="2">
      <c r="A2" s="2" t="s">
        <v>1</v>
      </c>
      <c r="B2" s="13" t="s">
        <v>8</v>
      </c>
      <c r="C2" s="20"/>
      <c r="D2" s="20"/>
      <c r="E2" s="32"/>
      <c r="F2" s="35"/>
      <c r="G2" s="2" t="s">
        <v>19</v>
      </c>
      <c r="H2" s="2" t="s">
        <v>24</v>
      </c>
    </row>
    <row r="3">
      <c r="A3" s="3" t="s">
        <v>2</v>
      </c>
      <c r="B3" s="3"/>
      <c r="C3" s="3"/>
      <c r="D3" s="3"/>
      <c r="E3" s="3"/>
      <c r="F3" s="3"/>
      <c r="G3" s="3"/>
      <c r="H3" s="3"/>
    </row>
    <row r="4">
      <c r="A4" s="4"/>
      <c r="B4" s="4"/>
      <c r="C4" s="21" t="s">
        <v>9</v>
      </c>
      <c r="D4" s="21"/>
      <c r="E4" s="21"/>
      <c r="F4" s="21"/>
      <c r="G4" s="21"/>
      <c r="H4" s="41" t="s">
        <v>25</v>
      </c>
    </row>
    <row r="5" ht="27.75" customHeight="true">
      <c r="A5" s="5" t="s">
        <v>3</v>
      </c>
      <c r="B5" s="14"/>
      <c r="C5" s="22" t="s">
        <v>10</v>
      </c>
      <c r="D5" s="28"/>
      <c r="E5" s="33"/>
      <c r="F5" s="36" t="s">
        <v>17</v>
      </c>
      <c r="G5" s="39"/>
      <c r="H5" s="42"/>
      <c r="I5" s="44"/>
    </row>
    <row r="6" ht="25.15" customHeight="true">
      <c r="A6" s="6"/>
      <c r="B6" s="15"/>
      <c r="C6" s="2" t="s">
        <v>11</v>
      </c>
      <c r="D6" s="2" t="s">
        <v>12</v>
      </c>
      <c r="E6" s="2" t="s">
        <v>14</v>
      </c>
      <c r="F6" s="37" t="s">
        <v>11</v>
      </c>
      <c r="G6" s="37" t="s">
        <v>20</v>
      </c>
      <c r="H6" s="43" t="s">
        <v>26</v>
      </c>
      <c r="I6" s="44"/>
    </row>
    <row r="7" ht="25.15" customHeight="true">
      <c r="A7" s="5" t="s">
        <v>4</v>
      </c>
      <c r="B7" s="16"/>
      <c r="C7" s="23" t="n">
        <f>SUM(D7:E7)</f>
        <v>612663</v>
      </c>
      <c r="D7" s="29" t="n">
        <v>302719</v>
      </c>
      <c r="E7" s="29" t="n">
        <v>309944</v>
      </c>
      <c r="F7" s="29" t="n">
        <f>SUM(G7:H7)</f>
        <v>297826</v>
      </c>
      <c r="G7" s="29" t="n">
        <v>277854</v>
      </c>
      <c r="H7" s="29" t="n">
        <v>19972</v>
      </c>
      <c r="I7" s="44"/>
    </row>
    <row r="8" ht="25.15" customHeight="true">
      <c r="A8" s="7"/>
      <c r="B8" s="17"/>
      <c r="C8" s="24"/>
      <c r="D8" s="30"/>
      <c r="E8" s="30"/>
      <c r="F8" s="30"/>
      <c r="G8" s="30"/>
      <c r="H8" s="30"/>
      <c r="I8" s="44"/>
    </row>
    <row r="9" ht="25.5" customHeight="true">
      <c r="A9" s="7"/>
      <c r="B9" s="17"/>
      <c r="C9" s="24"/>
      <c r="D9" s="30"/>
      <c r="E9" s="30"/>
      <c r="F9" s="30"/>
      <c r="G9" s="30"/>
      <c r="H9" s="30"/>
      <c r="I9" s="44"/>
    </row>
    <row r="10" ht="25.5" customHeight="true">
      <c r="A10" s="7"/>
      <c r="B10" s="17"/>
      <c r="C10" s="24"/>
      <c r="D10" s="30"/>
      <c r="E10" s="30"/>
      <c r="F10" s="30"/>
      <c r="G10" s="30"/>
      <c r="H10" s="30"/>
      <c r="I10" s="44"/>
    </row>
    <row r="11" ht="25.5" customHeight="true">
      <c r="A11" s="7"/>
      <c r="B11" s="17"/>
      <c r="C11" s="24"/>
      <c r="D11" s="30"/>
      <c r="E11" s="30"/>
      <c r="F11" s="30"/>
      <c r="G11" s="30"/>
      <c r="H11" s="30"/>
      <c r="I11" s="44"/>
    </row>
    <row r="12" ht="25.5" customHeight="true">
      <c r="A12" s="7"/>
      <c r="B12" s="17"/>
      <c r="C12" s="24"/>
      <c r="D12" s="30"/>
      <c r="E12" s="30"/>
      <c r="F12" s="30"/>
      <c r="G12" s="30"/>
      <c r="H12" s="30"/>
      <c r="I12" s="44"/>
    </row>
    <row r="13" ht="25.5" customHeight="true">
      <c r="A13" s="7"/>
      <c r="B13" s="17"/>
      <c r="C13" s="24"/>
      <c r="D13" s="30"/>
      <c r="E13" s="30"/>
      <c r="F13" s="30"/>
      <c r="G13" s="30"/>
      <c r="H13" s="30"/>
      <c r="I13" s="44"/>
    </row>
    <row r="14" ht="25.5" customHeight="true">
      <c r="A14" s="7"/>
      <c r="B14" s="17"/>
      <c r="C14" s="24"/>
      <c r="D14" s="30"/>
      <c r="E14" s="30"/>
      <c r="F14" s="30"/>
      <c r="G14" s="30"/>
      <c r="H14" s="30"/>
      <c r="I14" s="44"/>
    </row>
    <row r="15" ht="25.5" customHeight="true">
      <c r="A15" s="7"/>
      <c r="B15" s="17"/>
      <c r="C15" s="24"/>
      <c r="D15" s="30"/>
      <c r="E15" s="30"/>
      <c r="F15" s="30"/>
      <c r="G15" s="30"/>
      <c r="H15" s="30"/>
      <c r="I15" s="44"/>
    </row>
    <row r="16" ht="25.5" customHeight="true">
      <c r="A16" s="7"/>
      <c r="B16" s="17"/>
      <c r="C16" s="24"/>
      <c r="D16" s="30"/>
      <c r="E16" s="30"/>
      <c r="F16" s="30"/>
      <c r="G16" s="30"/>
      <c r="H16" s="30"/>
      <c r="I16" s="44"/>
    </row>
    <row r="17" ht="25.5" customHeight="true">
      <c r="A17" s="7"/>
      <c r="B17" s="17"/>
      <c r="C17" s="24"/>
      <c r="D17" s="30"/>
      <c r="E17" s="30"/>
      <c r="F17" s="30"/>
      <c r="G17" s="30"/>
      <c r="H17" s="30"/>
      <c r="I17" s="44"/>
    </row>
    <row r="18" ht="25.5" customHeight="true">
      <c r="A18" s="7"/>
      <c r="B18" s="17"/>
      <c r="C18" s="24"/>
      <c r="D18" s="30"/>
      <c r="E18" s="30"/>
      <c r="F18" s="30"/>
      <c r="G18" s="30"/>
      <c r="H18" s="30"/>
      <c r="I18" s="44"/>
    </row>
    <row r="19" ht="25.15" customHeight="true">
      <c r="A19" s="7"/>
      <c r="B19" s="17"/>
      <c r="C19" s="24"/>
      <c r="D19" s="30"/>
      <c r="E19" s="30"/>
      <c r="F19" s="30"/>
      <c r="G19" s="30"/>
      <c r="H19" s="30"/>
      <c r="I19" s="44"/>
    </row>
    <row r="20" ht="25.15" customHeight="true">
      <c r="A20" s="7"/>
      <c r="B20" s="17"/>
      <c r="C20" s="24"/>
      <c r="D20" s="30"/>
      <c r="E20" s="30"/>
      <c r="F20" s="30"/>
      <c r="G20" s="30"/>
      <c r="H20" s="30"/>
      <c r="I20" s="44"/>
    </row>
    <row r="21" ht="25.15" customHeight="true">
      <c r="A21" s="8"/>
      <c r="B21" s="18"/>
      <c r="C21" s="25"/>
      <c r="D21" s="31"/>
      <c r="E21" s="31"/>
      <c r="F21" s="31"/>
      <c r="G21" s="31"/>
      <c r="H21" s="31"/>
      <c r="I21" s="44"/>
    </row>
    <row r="22" ht="28.15" customHeight="true">
      <c r="A22" s="9"/>
      <c r="B22" s="9"/>
      <c r="C22" s="9"/>
      <c r="D22" s="9"/>
      <c r="E22" s="9"/>
      <c r="F22" s="9"/>
      <c r="G22" s="40" t="s">
        <v>21</v>
      </c>
      <c r="H22" s="40"/>
    </row>
    <row r="23" ht="85.15" customHeight="true">
      <c r="A23" s="10" t="s">
        <v>5</v>
      </c>
      <c r="B23" s="10"/>
      <c r="C23" s="26"/>
      <c r="D23" s="10" t="s">
        <v>13</v>
      </c>
      <c r="E23" s="34" t="s">
        <v>15</v>
      </c>
      <c r="F23" s="34"/>
      <c r="G23" s="40" t="s">
        <v>22</v>
      </c>
      <c r="H23" s="11"/>
    </row>
    <row r="24" ht="28.15" customHeight="true">
      <c r="A24" s="11"/>
      <c r="B24" s="11"/>
      <c r="C24" s="7"/>
      <c r="D24" s="7"/>
      <c r="E24" s="34" t="s">
        <v>16</v>
      </c>
      <c r="F24" s="34"/>
      <c r="G24" s="11"/>
      <c r="H24" s="9"/>
    </row>
    <row r="25">
      <c r="A25" s="11" t="s">
        <v>6</v>
      </c>
      <c r="B25" s="11"/>
      <c r="C25" s="27"/>
      <c r="D25" s="27"/>
      <c r="E25" s="9"/>
      <c r="F25" s="9"/>
      <c r="G25" s="9"/>
      <c r="H25" s="9"/>
    </row>
    <row r="26">
      <c r="A26" s="11" t="s">
        <v>7</v>
      </c>
      <c r="B26" s="9"/>
      <c r="C26" s="9"/>
      <c r="D26" s="9"/>
      <c r="E26" s="9"/>
      <c r="F26" s="9"/>
      <c r="G26" s="9"/>
      <c r="H26" s="9"/>
    </row>
    <row r="27" ht="16.9" customHeight="true">
      <c r="A27" s="11"/>
      <c r="B27" s="9"/>
      <c r="C27" s="9"/>
      <c r="D27" s="9"/>
      <c r="E27" s="9"/>
      <c r="F27" s="9"/>
      <c r="G27" s="9"/>
      <c r="H27" s="9"/>
    </row>
    <row r="28" ht="16.9" customHeight="true"/>
    <row r="29" ht="16.9" customHeight="true"/>
    <row r="30" ht="16.9" customHeight="true"/>
  </sheetData>
  <mergeCells>
    <mergeCell ref="A7:B21"/>
    <mergeCell ref="E7:E21"/>
    <mergeCell ref="C7:C21"/>
    <mergeCell ref="D7:D21"/>
    <mergeCell ref="F7:F21"/>
    <mergeCell ref="G7:G21"/>
    <mergeCell ref="H7:H21"/>
    <mergeCell ref="A3:H3"/>
    <mergeCell ref="A5:B6"/>
    <mergeCell ref="E2:F2"/>
    <mergeCell ref="C5:E5"/>
    <mergeCell ref="F5:H5"/>
    <mergeCell ref="A23:B23"/>
    <mergeCell ref="G22:H22"/>
    <mergeCell ref="C4:G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H18"/>
  <sheetViews>
    <sheetView zoomScale="100" topLeftCell="A1" workbookViewId="0" showGridLines="1" showRowColHeaders="1"/>
  </sheetViews>
  <sheetFormatPr customHeight="false" defaultColWidth="9.421875" defaultRowHeight="2.20248413085938"/>
  <cols>
    <col min="6" max="6" bestFit="false" customWidth="true" width="117.7109375" hidden="false" outlineLevel="0"/>
  </cols>
  <sheetData>
    <row r="1" ht="42.4" customHeight="true">
      <c r="A1" s="45" t="s">
        <v>27</v>
      </c>
      <c r="B1" s="45"/>
      <c r="C1" s="45"/>
      <c r="D1" s="45"/>
      <c r="E1" s="45"/>
      <c r="F1" s="45"/>
      <c r="G1" s="45"/>
      <c r="H1" s="45"/>
    </row>
    <row r="2" ht="28.15" customHeight="true">
      <c r="A2" s="46"/>
      <c r="B2" s="46"/>
      <c r="C2" s="46"/>
      <c r="D2" s="46"/>
      <c r="E2" s="46"/>
      <c r="F2" s="46"/>
    </row>
    <row r="3" ht="28.15" customHeight="true">
      <c r="A3" s="47" t="s">
        <v>28</v>
      </c>
      <c r="B3" s="47"/>
      <c r="C3" s="47"/>
      <c r="D3" s="47"/>
      <c r="E3" s="47"/>
      <c r="F3" s="47"/>
    </row>
    <row r="4" ht="28.15" customHeight="true">
      <c r="A4" s="47" t="s">
        <v>29</v>
      </c>
      <c r="B4" s="47"/>
      <c r="C4" s="47"/>
      <c r="D4" s="47"/>
      <c r="E4" s="47"/>
      <c r="F4" s="47"/>
    </row>
    <row r="5" ht="28.15" customHeight="true">
      <c r="A5" s="47" t="s">
        <v>28</v>
      </c>
      <c r="B5" s="47"/>
      <c r="C5" s="47"/>
      <c r="D5" s="47"/>
      <c r="E5" s="47"/>
      <c r="F5" s="47"/>
    </row>
    <row r="6" ht="28.15" customHeight="true">
      <c r="A6" s="47" t="s">
        <v>30</v>
      </c>
      <c r="B6" s="47"/>
      <c r="C6" s="47"/>
      <c r="D6" s="47"/>
      <c r="E6" s="47"/>
      <c r="F6" s="47"/>
    </row>
    <row r="7" ht="28.15" customHeight="true">
      <c r="A7" s="47" t="s">
        <v>31</v>
      </c>
      <c r="B7" s="47"/>
      <c r="C7" s="47"/>
      <c r="D7" s="47"/>
      <c r="E7" s="47"/>
      <c r="F7" s="47"/>
    </row>
    <row r="8" ht="28.15" customHeight="true">
      <c r="A8" s="47" t="s">
        <v>32</v>
      </c>
      <c r="B8" s="47"/>
      <c r="C8" s="47"/>
      <c r="D8" s="47"/>
      <c r="E8" s="47"/>
      <c r="F8" s="47"/>
    </row>
    <row r="9" ht="28.15" customHeight="true">
      <c r="A9" s="47" t="s">
        <v>33</v>
      </c>
      <c r="B9" s="47"/>
      <c r="C9" s="47"/>
      <c r="D9" s="47"/>
      <c r="E9" s="47"/>
      <c r="F9" s="47"/>
    </row>
    <row r="10" ht="28.15" customHeight="true">
      <c r="A10" s="48" t="s">
        <v>34</v>
      </c>
      <c r="B10" s="48"/>
      <c r="C10" s="48"/>
      <c r="D10" s="48"/>
      <c r="E10" s="48"/>
      <c r="F10" s="48"/>
    </row>
    <row r="11" ht="28.15" customHeight="true">
      <c r="A11" s="48" t="s">
        <v>35</v>
      </c>
      <c r="B11" s="48"/>
      <c r="C11" s="48"/>
      <c r="D11" s="48"/>
      <c r="E11" s="48"/>
      <c r="F11" s="48"/>
    </row>
    <row r="12" ht="28.15" customHeight="true">
      <c r="A12" s="48" t="s">
        <v>36</v>
      </c>
      <c r="B12" s="48"/>
      <c r="C12" s="48"/>
      <c r="D12" s="48"/>
      <c r="E12" s="48"/>
      <c r="F12" s="48"/>
    </row>
    <row r="13" ht="28.15" customHeight="true">
      <c r="A13" s="47" t="s">
        <v>28</v>
      </c>
      <c r="B13" s="47"/>
      <c r="C13" s="47"/>
      <c r="D13" s="47"/>
      <c r="E13" s="47"/>
      <c r="F13" s="47"/>
    </row>
    <row r="14" ht="28.15" customHeight="true">
      <c r="A14" s="11" t="s">
        <v>37</v>
      </c>
      <c r="B14" s="11"/>
      <c r="C14" s="11"/>
      <c r="D14" s="11"/>
      <c r="E14" s="11"/>
      <c r="F14" s="11"/>
    </row>
    <row r="15">
      <c r="A15" s="9"/>
      <c r="B15" s="9"/>
      <c r="C15" s="9"/>
      <c r="D15" s="9"/>
      <c r="E15" s="9"/>
      <c r="F15" s="9"/>
    </row>
    <row r="16">
      <c r="A16" s="9"/>
      <c r="B16" s="9"/>
      <c r="C16" s="9"/>
      <c r="D16" s="9"/>
      <c r="E16" s="9"/>
      <c r="F16" s="9"/>
    </row>
    <row r="17">
      <c r="A17" s="9"/>
      <c r="B17" s="9"/>
      <c r="C17" s="9"/>
      <c r="D17" s="9"/>
      <c r="E17" s="9"/>
      <c r="F17" s="9"/>
    </row>
    <row r="18">
      <c r="A18" s="9"/>
      <c r="B18" s="9"/>
      <c r="C18" s="9"/>
      <c r="D18" s="9"/>
      <c r="E18" s="9"/>
      <c r="F18" s="9"/>
    </row>
  </sheetData>
  <mergeCells>
    <mergeCell ref="A1:H1"/>
    <mergeCell ref="A13:F13"/>
    <mergeCell ref="A6:F6"/>
    <mergeCell ref="A7:F7"/>
    <mergeCell ref="A3:F3"/>
    <mergeCell ref="A4:F4"/>
    <mergeCell ref="A5:F5"/>
    <mergeCell ref="A8:F8"/>
    <mergeCell ref="A9:F9"/>
  </mergeCells>
  <pageMargins bottom="0.75" footer="0.3" header="0.3" left="0.7" right="0.7" top="0.75"/>
  <pageSetup paperSize="9" orientation="portrait" fitToHeight="0" fitToWidth="0"/>
</worksheet>
</file>