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報表格式" r:id="rId4"/>
  </sheets>
</workbook>
</file>

<file path=xl/sharedStrings.xml><?xml version="1.0" encoding="utf-8"?>
<sst xmlns="http://schemas.openxmlformats.org/spreadsheetml/2006/main" count="34">
  <si>
    <t>公 開 類</t>
  </si>
  <si>
    <t>月    報</t>
  </si>
  <si>
    <t>臺中市廢機動車輛認定及移置統計</t>
  </si>
  <si>
    <t>中華民國108年12月</t>
  </si>
  <si>
    <t>項    目    別</t>
  </si>
  <si>
    <t>總計</t>
  </si>
  <si>
    <t>張貼通知   環保單位</t>
  </si>
  <si>
    <t>張貼通知   警察單位</t>
  </si>
  <si>
    <t>資料來源：依據本局及市府警察局查報、張貼通知及移置廢機動車輛資料編製。</t>
  </si>
  <si>
    <t>填表說明：1.本表編製1式5份，1份送本局會計室，1份自存，1份送市府主計處，1份送市府警察局，1份送行政院環境保護</t>
  </si>
  <si>
    <t xml:space="preserve">            署統計室。</t>
  </si>
  <si>
    <t xml:space="preserve">          2.「無法完成移置」之原因包括：(1)偵查中之交通事故車輛，(2)地址或牌照號碼、車體特徵不符，(3)移置時</t>
  </si>
  <si>
    <t xml:space="preserve">            查無車輛 (含遭竊車)，(4)車主自移等。</t>
  </si>
  <si>
    <t xml:space="preserve">          3 .所有項目均為本月1日至月底之數量。  </t>
  </si>
  <si>
    <t>填表</t>
  </si>
  <si>
    <t>計</t>
  </si>
  <si>
    <t>汽     車</t>
  </si>
  <si>
    <t>機      車</t>
  </si>
  <si>
    <t>期間終了20日內編報</t>
  </si>
  <si>
    <t>查(通)
報 數</t>
  </si>
  <si>
    <t>審核</t>
  </si>
  <si>
    <t>現場
查核數</t>
  </si>
  <si>
    <t>業務主管人員</t>
  </si>
  <si>
    <t>主辦統計人員</t>
  </si>
  <si>
    <t>張貼
通知數</t>
  </si>
  <si>
    <t>編製機關</t>
  </si>
  <si>
    <t>表    號</t>
  </si>
  <si>
    <t>完成移置數</t>
  </si>
  <si>
    <t>機關首長</t>
  </si>
  <si>
    <t>臺中市環境保護局</t>
  </si>
  <si>
    <t>11251-01-04-2</t>
  </si>
  <si>
    <t xml:space="preserve">單位：輛 </t>
  </si>
  <si>
    <t>無法完成
移置數</t>
  </si>
  <si>
    <t xml:space="preserve">中華民國109年1月15日編製 </t>
  </si>
</sst>
</file>

<file path=xl/styles.xml><?xml version="1.0" encoding="utf-8"?>
<styleSheet xmlns="http://schemas.openxmlformats.org/spreadsheetml/2006/main">
  <numFmts count="2">
    <numFmt formatCode="_-* #,##0_-;\-* #,##0_-;_-* &quot;-&quot;_-;_-@_-" numFmtId="188"/>
    <numFmt formatCode="_(* #,##0_);_(* \(#,##0\);_(* &quot;-&quot;_);_(@_)" numFmtId="189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33">
    <border>
      <left style="none"/>
      <right style="none"/>
      <top style="none"/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5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  <protection locked="0"/>
    </xf>
    <xf numFmtId="0" fontId="3" borderId="2" xfId="1" applyFont="true" applyBorder="true">
      <alignment horizontal="center" vertical="center"/>
      <protection locked="0"/>
    </xf>
    <xf numFmtId="49" fontId="2" borderId="3" xfId="1" applyNumberFormat="true" applyFont="true" applyBorder="true">
      <alignment horizontal="center" vertical="center"/>
      <protection locked="0"/>
    </xf>
    <xf numFmtId="0" fontId="2" borderId="2" xfId="1" applyFont="true" applyBorder="true">
      <alignment horizontal="center" vertical="center"/>
      <protection locked="0"/>
    </xf>
    <xf numFmtId="0" fontId="2" xfId="1" applyFont="true">
      <alignment horizontal="center" vertical="center"/>
      <protection locked="0"/>
    </xf>
    <xf numFmtId="0" fontId="2" borderId="3" xfId="1" applyFont="true" applyBorder="true">
      <alignment horizontal="center" vertical="center"/>
      <protection locked="0"/>
    </xf>
    <xf numFmtId="0" fontId="2" borderId="4" xfId="1" applyFont="true" applyBorder="true">
      <alignment horizontal="center" vertical="center"/>
      <protection locked="0"/>
    </xf>
    <xf numFmtId="0" fontId="2" borderId="5" xfId="1" applyFont="true" applyBorder="true">
      <alignment horizontal="center" vertical="center"/>
      <protection locked="0"/>
    </xf>
    <xf numFmtId="0" fontId="2" borderId="6" xfId="1" applyFont="true" applyBorder="true">
      <alignment horizontal="center" vertical="center" wrapText="true"/>
      <protection locked="0"/>
    </xf>
    <xf numFmtId="0" fontId="2" borderId="4" xfId="1" applyFont="true" applyBorder="true">
      <alignment horizontal="center" vertical="center" wrapText="true"/>
      <protection locked="0"/>
    </xf>
    <xf numFmtId="0" fontId="2" borderId="5" xfId="1" applyFont="true" applyBorder="true">
      <alignment horizontal="center" vertical="center" wrapText="true"/>
      <protection locked="0"/>
    </xf>
    <xf numFmtId="0" fontId="2" borderId="7" xfId="1" applyFont="true" applyBorder="true">
      <alignment horizontal="center" vertical="center" wrapText="true"/>
      <protection locked="0"/>
    </xf>
    <xf numFmtId="0" fontId="2" xfId="1" applyFont="true">
      <alignment horizontal="left" vertical="center"/>
      <protection locked="0"/>
    </xf>
    <xf numFmtId="0" fontId="2" xfId="1" applyFont="true">
      <alignment vertical="center"/>
      <protection locked="0"/>
    </xf>
    <xf numFmtId="0" fontId="2" borderId="8" xfId="1" applyFont="true" applyBorder="true">
      <alignment horizontal="center" vertical="center"/>
      <protection locked="0"/>
    </xf>
    <xf numFmtId="0" fontId="2" borderId="2" xfId="1" applyFont="true" applyBorder="true">
      <alignment horizontal="center" vertical="center"/>
    </xf>
    <xf numFmtId="0" fontId="2" borderId="3" xfId="1" applyFont="true" applyBorder="true">
      <alignment horizontal="center" vertical="center"/>
    </xf>
    <xf numFmtId="0" fontId="2" borderId="9" xfId="1" applyFont="true" applyBorder="true">
      <alignment horizontal="center" vertical="center"/>
      <protection locked="0"/>
    </xf>
    <xf numFmtId="0" fontId="2" borderId="10" xfId="1" applyFont="true" applyBorder="true">
      <alignment horizontal="center" vertical="center"/>
      <protection locked="0"/>
    </xf>
    <xf numFmtId="0" fontId="2" borderId="11" xfId="1" applyFont="true" applyBorder="true">
      <alignment horizontal="center" vertical="center"/>
      <protection locked="0"/>
    </xf>
    <xf numFmtId="0" fontId="2" xfId="1" applyFont="true">
      <alignment vertical="center"/>
    </xf>
    <xf numFmtId="0" fontId="2" borderId="12" xfId="1" applyFont="true" applyBorder="true">
      <alignment vertical="center"/>
      <protection locked="0"/>
    </xf>
    <xf numFmtId="0" fontId="2" borderId="13" xfId="1" applyFont="true" applyBorder="true">
      <alignment horizontal="center" vertical="center" wrapText="true"/>
      <protection locked="0"/>
    </xf>
    <xf numFmtId="0" fontId="2" borderId="14" xfId="1" applyFont="true" applyBorder="true">
      <alignment horizontal="center" vertical="center" wrapText="true"/>
      <protection locked="0"/>
    </xf>
    <xf numFmtId="188" fontId="2" borderId="15" xfId="1" applyNumberFormat="true" applyFont="true" applyBorder="true">
      <alignment vertical="center"/>
      <protection locked="0"/>
    </xf>
    <xf numFmtId="188" fontId="2" borderId="16" xfId="1" applyNumberFormat="true" applyFont="true" applyBorder="true">
      <alignment vertical="center"/>
      <protection locked="0"/>
    </xf>
    <xf numFmtId="188" fontId="2" borderId="17" xfId="1" applyNumberFormat="true" applyFont="true" applyBorder="true">
      <alignment vertical="center"/>
      <protection locked="0"/>
    </xf>
    <xf numFmtId="0" fontId="2" borderId="3" xfId="1" applyFont="true" applyBorder="true">
      <alignment vertical="center"/>
      <protection locked="0"/>
    </xf>
    <xf numFmtId="0" fontId="2" borderId="18" xfId="1" applyFont="true" applyBorder="true">
      <alignment horizontal="center" vertical="center" wrapText="true"/>
      <protection locked="0"/>
    </xf>
    <xf numFmtId="188" fontId="2" borderId="19" xfId="1" applyNumberFormat="true" applyFont="true" applyBorder="true">
      <alignment vertical="center"/>
      <protection locked="0"/>
    </xf>
    <xf numFmtId="188" fontId="2" borderId="20" xfId="1" applyNumberFormat="true" applyFont="true" applyBorder="true">
      <alignment vertical="center"/>
      <protection locked="0"/>
    </xf>
    <xf numFmtId="188" fontId="2" borderId="21" xfId="1" applyNumberFormat="true" applyFont="true" applyBorder="true">
      <alignment vertical="center"/>
      <protection locked="0"/>
    </xf>
    <xf numFmtId="188" fontId="2" borderId="22" xfId="1" applyNumberFormat="true" applyFont="true" applyBorder="true">
      <alignment vertical="center"/>
      <protection locked="0"/>
    </xf>
    <xf numFmtId="0" fontId="2" xfId="1" applyFont="true">
      <alignment horizontal="right" vertical="center"/>
      <protection locked="0"/>
    </xf>
    <xf numFmtId="0" fontId="2" borderId="23" xfId="1" applyFont="true" applyBorder="true">
      <alignment horizontal="center" vertical="center" wrapText="true"/>
      <protection locked="0"/>
    </xf>
    <xf numFmtId="0" fontId="2" borderId="24" xfId="1" applyFont="true" applyBorder="true">
      <alignment horizontal="center" vertical="center" wrapText="true"/>
      <protection locked="0"/>
    </xf>
    <xf numFmtId="188" fontId="2" borderId="25" xfId="1" applyNumberFormat="true" applyFont="true" applyBorder="true">
      <alignment vertical="center"/>
      <protection locked="0"/>
    </xf>
    <xf numFmtId="188" fontId="2" borderId="26" xfId="1" applyNumberFormat="true" applyFont="true" applyBorder="true">
      <alignment vertical="center"/>
      <protection locked="0"/>
    </xf>
    <xf numFmtId="188" fontId="2" borderId="27" xfId="1" applyNumberFormat="true" applyFont="true" applyBorder="true">
      <alignment vertical="center"/>
      <protection locked="0"/>
    </xf>
    <xf numFmtId="0" fontId="2" borderId="28" xfId="1" applyFont="true" applyBorder="true">
      <alignment horizontal="center" vertical="center"/>
      <protection locked="0"/>
    </xf>
    <xf numFmtId="0" fontId="4" xfId="1" applyFont="true">
      <alignment horizontal="left" vertical="center"/>
      <protection locked="0"/>
    </xf>
    <xf numFmtId="0" fontId="2" borderId="3" xfId="1" applyFont="true" applyBorder="true">
      <alignment horizontal="right" vertical="center"/>
      <protection locked="0"/>
    </xf>
    <xf numFmtId="0" fontId="2" borderId="29" xfId="1" applyFont="true" applyBorder="true">
      <alignment horizontal="center" vertical="center" wrapText="true"/>
      <protection locked="0"/>
    </xf>
    <xf numFmtId="0" fontId="2" borderId="30" xfId="1" applyFont="true" applyBorder="true">
      <alignment horizontal="center" vertical="center" wrapText="true"/>
      <protection locked="0"/>
    </xf>
    <xf numFmtId="188" fontId="2" borderId="31" xfId="1" applyNumberFormat="true" applyFont="true" applyBorder="true">
      <alignment vertical="center"/>
      <protection locked="0"/>
    </xf>
    <xf numFmtId="188" fontId="2" borderId="10" xfId="1" applyNumberFormat="true" applyFont="true" applyBorder="true">
      <alignment vertical="center"/>
      <protection locked="0"/>
    </xf>
    <xf numFmtId="188" fontId="2" borderId="9" xfId="1" applyNumberFormat="true" applyFont="true" applyBorder="true">
      <alignment horizontal="center" vertical="center"/>
      <protection locked="0"/>
    </xf>
    <xf numFmtId="188" fontId="2" borderId="32" xfId="1" applyNumberFormat="true" applyFont="true" applyBorder="true">
      <alignment horizontal="center" vertical="center"/>
      <protection locked="0"/>
    </xf>
    <xf numFmtId="0" fontId="5" xfId="1" applyFont="true">
      <alignment horizontal="left" vertical="center"/>
      <protection locked="0"/>
    </xf>
    <xf numFmtId="0" fontId="6" xfId="1" applyFont="true">
      <alignment vertical="center"/>
      <protection locked="0"/>
    </xf>
    <xf numFmtId="0" fontId="7" xfId="2" applyFont="true"/>
    <xf numFmtId="189" fontId="2" xfId="1" applyNumberFormat="true" applyFont="true">
      <alignment horizontal="left" vertical="center"/>
      <protection locked="0"/>
    </xf>
    <xf numFmtId="0" fontId="5" xfId="1" applyFont="true">
      <alignment vertical="center"/>
      <protection locked="0"/>
    </xf>
  </cellXfs>
  <cellStyles count="3">
    <cellStyle name="Normal" xfId="0" builtinId="0"/>
    <cellStyle name="一般 2" xfId="1"/>
    <cellStyle name="一般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27"/>
  <sheetViews>
    <sheetView zoomScale="70" topLeftCell="A3" workbookViewId="0" showGridLines="1" showRowColHeaders="1">
      <selection activeCell="N14" sqref="N14:N14"/>
    </sheetView>
  </sheetViews>
  <sheetFormatPr customHeight="false" defaultColWidth="9.28125" defaultRowHeight="16.2"/>
  <cols>
    <col min="1" max="1" bestFit="false" customWidth="true" style="16" width="6.421875" hidden="false" outlineLevel="0"/>
    <col min="2" max="2" bestFit="false" customWidth="true" style="16" width="15.57421875" hidden="false" outlineLevel="0"/>
    <col min="3" max="7" bestFit="false" customWidth="true" style="16" width="18.7109375" hidden="false" outlineLevel="0"/>
    <col min="8" max="16384" bestFit="false" style="16" width="9.28125" hidden="false" outlineLevel="0"/>
  </cols>
  <sheetData>
    <row r="1" ht="18" customHeight="true">
      <c r="A1" s="3" t="s">
        <v>0</v>
      </c>
      <c r="B1" s="17"/>
      <c r="C1" s="7"/>
      <c r="D1" s="7"/>
      <c r="E1" s="7"/>
      <c r="F1" s="42" t="s">
        <v>25</v>
      </c>
      <c r="G1" s="42" t="s">
        <v>29</v>
      </c>
    </row>
    <row r="2" ht="21.75" customHeight="true">
      <c r="A2" s="3" t="s">
        <v>1</v>
      </c>
      <c r="B2" s="17"/>
      <c r="C2" s="24" t="s">
        <v>18</v>
      </c>
      <c r="D2" s="30"/>
      <c r="E2" s="30"/>
      <c r="F2" s="42" t="s">
        <v>26</v>
      </c>
      <c r="G2" s="42" t="s">
        <v>30</v>
      </c>
    </row>
    <row r="3" ht="49.35" s="55" customFormat="true" customHeight="true">
      <c r="A3" s="4" t="s">
        <v>2</v>
      </c>
      <c r="B3" s="18"/>
      <c r="C3" s="18"/>
      <c r="D3" s="18"/>
      <c r="E3" s="18"/>
      <c r="F3" s="18"/>
      <c r="G3" s="18"/>
      <c r="H3" s="51"/>
      <c r="I3" s="51"/>
    </row>
    <row r="4" ht="21.9" customHeight="true">
      <c r="A4" s="5" t="s">
        <v>3</v>
      </c>
      <c r="B4" s="19"/>
      <c r="C4" s="19"/>
      <c r="D4" s="19"/>
      <c r="E4" s="19"/>
      <c r="F4" s="19"/>
      <c r="G4" s="44" t="s">
        <v>31</v>
      </c>
      <c r="H4" s="15"/>
      <c r="I4" s="54"/>
    </row>
    <row r="5" ht="23.25" customHeight="true">
      <c r="A5" s="6" t="s">
        <v>4</v>
      </c>
      <c r="B5" s="6"/>
      <c r="C5" s="25" t="s">
        <v>19</v>
      </c>
      <c r="D5" s="31" t="s">
        <v>21</v>
      </c>
      <c r="E5" s="37" t="s">
        <v>24</v>
      </c>
      <c r="F5" s="37" t="s">
        <v>27</v>
      </c>
      <c r="G5" s="45" t="s">
        <v>32</v>
      </c>
    </row>
    <row r="6" ht="23.25" customHeight="true">
      <c r="A6" s="7"/>
      <c r="B6" s="7"/>
      <c r="C6" s="26"/>
      <c r="D6" s="12"/>
      <c r="E6" s="38"/>
      <c r="F6" s="38"/>
      <c r="G6" s="46"/>
    </row>
    <row r="7" ht="21" customHeight="true">
      <c r="A7" s="7"/>
      <c r="B7" s="7"/>
      <c r="C7" s="26"/>
      <c r="D7" s="12"/>
      <c r="E7" s="38"/>
      <c r="F7" s="38"/>
      <c r="G7" s="46"/>
    </row>
    <row r="8" ht="23.25" customHeight="true">
      <c r="A8" s="8"/>
      <c r="B8" s="8"/>
      <c r="C8" s="26"/>
      <c r="D8" s="12"/>
      <c r="E8" s="38"/>
      <c r="F8" s="38"/>
      <c r="G8" s="46"/>
    </row>
    <row r="9" ht="39" s="52" customFormat="true" customHeight="true">
      <c r="A9" s="9" t="s">
        <v>5</v>
      </c>
      <c r="B9" s="20" t="s">
        <v>15</v>
      </c>
      <c r="C9" s="27" t="n">
        <v>450</v>
      </c>
      <c r="D9" s="32" t="n">
        <v>450</v>
      </c>
      <c r="E9" s="39" t="n">
        <v>429</v>
      </c>
      <c r="F9" s="39" t="n">
        <v>239</v>
      </c>
      <c r="G9" s="47" t="n">
        <v>190</v>
      </c>
      <c r="H9" s="52"/>
    </row>
    <row r="10" ht="39" s="52" customFormat="true" customHeight="true">
      <c r="A10" s="9"/>
      <c r="B10" s="21" t="s">
        <v>16</v>
      </c>
      <c r="C10" s="28" t="n">
        <v>122</v>
      </c>
      <c r="D10" s="33" t="n">
        <v>122</v>
      </c>
      <c r="E10" s="40" t="n">
        <v>110</v>
      </c>
      <c r="F10" s="40" t="n">
        <v>32</v>
      </c>
      <c r="G10" s="48" t="n">
        <v>78</v>
      </c>
      <c r="H10" s="52"/>
    </row>
    <row r="11" ht="39" s="52" customFormat="true" customHeight="true">
      <c r="A11" s="10"/>
      <c r="B11" s="21" t="s">
        <v>17</v>
      </c>
      <c r="C11" s="28" t="n">
        <v>328</v>
      </c>
      <c r="D11" s="33" t="n">
        <v>328</v>
      </c>
      <c r="E11" s="40" t="n">
        <v>319</v>
      </c>
      <c r="F11" s="40" t="n">
        <v>207</v>
      </c>
      <c r="G11" s="48" t="n">
        <v>112</v>
      </c>
      <c r="H11" s="52"/>
    </row>
    <row r="12" ht="39" s="52" customFormat="true" customHeight="true">
      <c r="A12" s="11" t="s">
        <v>6</v>
      </c>
      <c r="B12" s="21" t="s">
        <v>15</v>
      </c>
      <c r="C12" s="28" t="n">
        <v>311</v>
      </c>
      <c r="D12" s="33" t="n">
        <v>311</v>
      </c>
      <c r="E12" s="40" t="n">
        <v>290</v>
      </c>
      <c r="F12" s="40" t="n">
        <v>128</v>
      </c>
      <c r="G12" s="49" t="n">
        <v>162</v>
      </c>
      <c r="H12" s="52"/>
    </row>
    <row r="13" ht="39" s="52" customFormat="true" customHeight="true">
      <c r="A13" s="12"/>
      <c r="B13" s="21" t="s">
        <v>16</v>
      </c>
      <c r="C13" s="28" t="n">
        <v>103</v>
      </c>
      <c r="D13" s="33" t="n">
        <v>103</v>
      </c>
      <c r="E13" s="40" t="n">
        <v>91</v>
      </c>
      <c r="F13" s="40" t="n">
        <v>24</v>
      </c>
      <c r="G13" s="49" t="n">
        <f>E13-F13</f>
        <v>67</v>
      </c>
      <c r="H13" s="52"/>
    </row>
    <row r="14" ht="39" s="52" customFormat="true" customHeight="true">
      <c r="A14" s="13"/>
      <c r="B14" s="21" t="s">
        <v>17</v>
      </c>
      <c r="C14" s="28" t="n">
        <v>208</v>
      </c>
      <c r="D14" s="33" t="n">
        <v>208</v>
      </c>
      <c r="E14" s="40" t="n">
        <v>199</v>
      </c>
      <c r="F14" s="40" t="n">
        <v>104</v>
      </c>
      <c r="G14" s="49" t="n">
        <f>E14-F14</f>
        <v>95</v>
      </c>
      <c r="H14" s="52"/>
    </row>
    <row r="15" ht="39" s="52" customFormat="true" customHeight="true">
      <c r="A15" s="11" t="s">
        <v>7</v>
      </c>
      <c r="B15" s="21" t="s">
        <v>15</v>
      </c>
      <c r="C15" s="28" t="n">
        <v>139</v>
      </c>
      <c r="D15" s="34" t="n">
        <v>139</v>
      </c>
      <c r="E15" s="40" t="n">
        <v>139</v>
      </c>
      <c r="F15" s="40" t="n">
        <v>111</v>
      </c>
      <c r="G15" s="49" t="n">
        <v>28</v>
      </c>
      <c r="H15" s="52"/>
    </row>
    <row r="16" ht="39" s="52" customFormat="true" customHeight="true">
      <c r="A16" s="12"/>
      <c r="B16" s="21" t="s">
        <v>16</v>
      </c>
      <c r="C16" s="28" t="n">
        <v>19</v>
      </c>
      <c r="D16" s="33" t="n">
        <v>19</v>
      </c>
      <c r="E16" s="40" t="n">
        <v>19</v>
      </c>
      <c r="F16" s="40" t="n">
        <v>8</v>
      </c>
      <c r="G16" s="49" t="n">
        <f>E16-F16</f>
        <v>11</v>
      </c>
      <c r="H16" s="52"/>
    </row>
    <row r="17" ht="39" s="52" customFormat="true" customHeight="true">
      <c r="A17" s="14"/>
      <c r="B17" s="22" t="s">
        <v>17</v>
      </c>
      <c r="C17" s="29" t="n">
        <v>120</v>
      </c>
      <c r="D17" s="35" t="n">
        <v>120</v>
      </c>
      <c r="E17" s="41" t="n">
        <v>120</v>
      </c>
      <c r="F17" s="41" t="n">
        <v>103</v>
      </c>
      <c r="G17" s="50" t="n">
        <f>E17-F17</f>
        <v>17</v>
      </c>
      <c r="H17" s="52"/>
    </row>
    <row r="18" ht="21.9" customHeight="true">
      <c r="A18" s="15"/>
      <c r="C18" s="15"/>
      <c r="D18" s="15"/>
      <c r="F18" s="43"/>
      <c r="G18" s="36" t="s">
        <v>33</v>
      </c>
    </row>
    <row r="19" ht="23.1" customHeight="true">
      <c r="A19" s="16" t="s">
        <v>8</v>
      </c>
      <c r="B19" s="23"/>
      <c r="C19" s="23"/>
      <c r="D19" s="23"/>
      <c r="E19" s="23"/>
      <c r="F19" s="23"/>
      <c r="G19" s="23"/>
      <c r="H19" s="53"/>
    </row>
    <row r="20" ht="23.1" customHeight="true">
      <c r="A20" s="15" t="s">
        <v>9</v>
      </c>
      <c r="C20" s="15"/>
      <c r="D20" s="15"/>
      <c r="H20" s="53"/>
    </row>
    <row r="21" ht="23.1" customHeight="true">
      <c r="A21" s="15" t="s">
        <v>10</v>
      </c>
      <c r="C21" s="15"/>
      <c r="D21" s="15"/>
      <c r="H21" s="53"/>
    </row>
    <row r="22" ht="23.1" customHeight="true">
      <c r="A22" s="15" t="s">
        <v>11</v>
      </c>
      <c r="C22" s="15"/>
      <c r="D22" s="15"/>
      <c r="H22" s="53"/>
    </row>
    <row r="23" ht="23.1" customHeight="true">
      <c r="A23" s="15" t="s">
        <v>12</v>
      </c>
      <c r="C23" s="15"/>
      <c r="D23" s="15"/>
      <c r="H23" s="53"/>
    </row>
    <row r="24" ht="23.1" customHeight="true">
      <c r="A24" s="15" t="s">
        <v>13</v>
      </c>
      <c r="C24" s="15"/>
      <c r="D24" s="15"/>
      <c r="H24" s="53"/>
    </row>
    <row r="25" ht="17.55" customHeight="true">
      <c r="A25" s="15"/>
      <c r="C25" s="15"/>
      <c r="D25" s="15"/>
      <c r="H25" s="53"/>
    </row>
    <row r="26" ht="21.9" customHeight="true">
      <c r="A26" s="15" t="s">
        <v>14</v>
      </c>
      <c r="C26" s="15" t="s">
        <v>20</v>
      </c>
      <c r="D26" s="36" t="s">
        <v>22</v>
      </c>
      <c r="F26" s="15" t="s">
        <v>28</v>
      </c>
      <c r="H26" s="53"/>
    </row>
    <row r="27" ht="18" customHeight="true">
      <c r="D27" s="36" t="s">
        <v>23</v>
      </c>
      <c r="H27" s="53"/>
    </row>
  </sheetData>
  <mergeCells>
    <mergeCell ref="A15:A17"/>
    <mergeCell ref="A12:A14"/>
    <mergeCell ref="F5:F8"/>
    <mergeCell ref="G5:G8"/>
    <mergeCell ref="A1:B1"/>
    <mergeCell ref="A2:B2"/>
    <mergeCell ref="A5:B8"/>
    <mergeCell ref="C5:C8"/>
    <mergeCell ref="A9:A11"/>
    <mergeCell ref="A3:G3"/>
    <mergeCell ref="A4:F4"/>
    <mergeCell ref="E5:E8"/>
    <mergeCell ref="D5:D8"/>
  </mergeCells>
  <printOptions horizontalCentered="true"/>
  <pageMargins bottom="0.393700787401575" footer="0.393700787401575" header="0.393700787401575" left="0.393700787401575" right="0.393700787401575" top="0.393700787401575"/>
  <pageSetup paperSize="9" orientation="portrait" fitToHeight="0" fitToWidth="0" scale="80"/>
</worksheet>
</file>