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4"/>
  </bookViews>
  <sheets>
    <sheet sheetId="1" name="水患" r:id="rId4"/>
    <sheet sheetId="2" name="水患1" r:id="rId5"/>
    <sheet sheetId="3" name="水患2" r:id="rId6"/>
    <sheet sheetId="4" name="水患3" r:id="rId7"/>
    <sheet sheetId="5" name="水患4" r:id="rId8"/>
  </sheets>
  <definedNames>
    <definedName name="_xlnm.Print_Area" localSheetId="4" hidden="false">水患4!$A$1:$U$45</definedName>
  </definedNames>
</workbook>
</file>

<file path=xl/sharedStrings.xml><?xml version="1.0" encoding="utf-8"?>
<sst xmlns="http://schemas.openxmlformats.org/spreadsheetml/2006/main" count="63">
  <si>
    <t>公  開  類</t>
  </si>
  <si>
    <t>年     報</t>
  </si>
  <si>
    <t>臺中市神岡區水患災害人員傷亡、建物損失〈修正表〉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</si>
  <si>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</si>
  <si>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</si>
  <si>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</si>
  <si>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</si>
  <si>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</si>
  <si>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</si>
  <si>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</si>
  <si>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</si>
  <si>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</si>
  <si>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</si>
  <si>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</si>
  <si>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</si>
  <si>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</si>
  <si>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中華民國107年</t>
  </si>
  <si>
    <t>重傷人數</t>
  </si>
  <si>
    <t>編製機關</t>
  </si>
  <si>
    <t>表  　號</t>
  </si>
  <si>
    <t>臺中市神岡區公所</t>
  </si>
  <si>
    <t>11260-01-06-3</t>
  </si>
  <si>
    <t>臺中市神岡區水患災害人員傷亡、建物損失(續1)〈修正表〉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</si>
  <si>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</si>
  <si>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</si>
  <si>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</si>
  <si>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</si>
  <si>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</si>
  <si>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</si>
  <si>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</si>
  <si>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</si>
  <si>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</si>
  <si>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</si>
  <si>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</si>
  <si>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</si>
  <si>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</si>
  <si>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</si>
  <si>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</si>
  <si>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</si>
  <si>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</si>
  <si>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</si>
  <si>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</si>
  <si>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</si>
  <si>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</si>
  <si>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</si>
  <si>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</si>
  <si>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</si>
  <si>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</si>
  <si>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臺中市神岡區水患災害人員傷亡、建物損失(續2)〈修正表〉</t>
  </si>
  <si>
    <t>二、災害狀況已達災害應變中心成立或有人員傷亡時</t>
  </si>
  <si>
    <t>臺中市神岡區水患災害人員傷亡、建物損失(續3)〈修正表〉</t>
  </si>
  <si>
    <t>臺中市神岡區水患災害人員傷亡、建物損失(續4完)〈修正表〉</t>
  </si>
  <si>
    <t>三、僅設緊急應變小組</t>
  </si>
  <si>
    <t>填　表：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</si>
  <si>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</si>
  <si>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                                                                
          3.修正原因：配合警察局報送數據修正出動救災人員及設備</t>
  </si>
  <si>
    <t xml:space="preserve">  </t>
  </si>
  <si>
    <t>審　核</t>
  </si>
  <si>
    <t>業務主管人員</t>
  </si>
  <si>
    <t>主辦統計人員</t>
  </si>
  <si>
    <t>機關首長</t>
  </si>
  <si>
    <t>國軍</t>
  </si>
  <si>
    <t>中華民國108 年2 月20 日編製</t>
  </si>
</sst>
</file>

<file path=xl/styles.xml><?xml version="1.0" encoding="utf-8"?>
<styleSheet xmlns="http://schemas.openxmlformats.org/spreadsheetml/2006/main">
  <numFmts count="5">
    <numFmt formatCode="#,##0.0000;\-#,##0.0000;&quot;－&quot;" numFmtId="188"/>
    <numFmt formatCode="##,###,##0;\-##,###,##0;&quot;－&quot;" numFmtId="189"/>
    <numFmt formatCode="_-* #,##0_-;\-* #,##0_-;_-* &quot;-&quot;_-;_-@_-" numFmtId="190"/>
    <numFmt formatCode="_(* #,##0_);_(* \(#,##0\);_(* &quot;-&quot;_);_(@_)" numFmtId="191"/>
    <numFmt formatCode="#,##0_);[Red]\(#,##0\)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2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8" fontId="4" borderId="8" xfId="1" applyNumberFormat="true" applyFont="true" applyBorder="true">
      <alignment horizontal="left" vertical="center"/>
    </xf>
    <xf numFmtId="188" fontId="4" borderId="9" xfId="1" applyNumberFormat="true" applyFont="true" applyBorder="true">
      <alignment horizontal="left" vertical="center"/>
    </xf>
    <xf numFmtId="0" fontId="4" xfId="1" applyFont="true">
      <alignment horizontal="distributed" vertical="center"/>
    </xf>
    <xf numFmtId="0" fontId="4" xfId="1" applyFont="true">
      <alignment horizontal="left" vertical="center"/>
    </xf>
    <xf numFmtId="0" fontId="4" xfId="1" applyFont="true">
      <alignment vertical="center"/>
    </xf>
    <xf numFmtId="0" fontId="5" xfId="1" applyFont="true"/>
    <xf numFmtId="0" fontId="5" fillId="2" xfId="1" applyFont="true" applyFill="true"/>
    <xf numFmtId="0" fontId="2" borderId="3" xfId="1" applyFont="true" applyBorder="true"/>
    <xf numFmtId="0" fontId="5" xfId="1" applyFont="true">
      <alignment vertical="center"/>
    </xf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9" fontId="4" fillId="2" borderId="12" xfId="1" applyNumberFormat="true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4" fillId="2" xfId="1" applyFont="true" applyFill="true"/>
    <xf numFmtId="0" fontId="4" fillId="2" xfId="1" applyFont="true" applyFill="true">
      <alignment horizontal="left"/>
    </xf>
    <xf numFmtId="0" fontId="4" fillId="2" xfId="1" applyFont="true" applyFill="true">
      <alignment vertical="center"/>
    </xf>
    <xf numFmtId="0" fontId="4" fillId="2" xfId="1" applyFont="true" applyFill="true">
      <alignment horizontal="left" vertical="center"/>
    </xf>
    <xf numFmtId="0" fontId="5" fillId="2" xfId="1" applyFont="true" applyFill="true">
      <alignment horizontal="left" vertical="center"/>
    </xf>
    <xf numFmtId="0" fontId="5" fillId="2" borderId="3" xfId="1" applyFont="true" applyFill="true" applyBorder="true">
      <alignment horizontal="center" vertical="center"/>
    </xf>
    <xf numFmtId="0" fontId="4" fillId="2" borderId="1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6" fillId="2" borderId="19" xfId="1" applyFont="true" applyFill="true" applyBorder="true">
      <alignment horizontal="center" vertical="center" wrapText="true"/>
    </xf>
    <xf numFmtId="190" fontId="4" fillId="2" borderId="20" xfId="1" applyNumberFormat="true" applyFont="true" applyFill="true" applyBorder="true">
      <alignment horizontal="distributed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20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3" xfId="1" applyFont="true" applyFill="true" applyBorder="true">
      <alignment horizontal="center" vertical="center" wrapText="true"/>
    </xf>
    <xf numFmtId="0" fontId="4" fillId="2" borderId="21" xfId="1" applyFont="true" applyFill="true" applyBorder="true">
      <alignment horizontal="center" vertical="center" wrapText="true"/>
    </xf>
    <xf numFmtId="0" fontId="5" fillId="2" borderId="21" xfId="1" applyFont="true" applyFill="true" applyBorder="true">
      <alignment horizontal="distributed" vertical="top"/>
    </xf>
    <xf numFmtId="0" fontId="5" fillId="2" xfId="1" applyFont="true" applyFill="true">
      <alignment vertical="center"/>
    </xf>
    <xf numFmtId="49" fontId="4" xfId="1" applyNumberFormat="true" applyFont="true">
      <alignment horizontal="left" vertical="center"/>
    </xf>
    <xf numFmtId="0" fontId="2" fillId="2" borderId="1" xfId="1" applyFont="true" applyFill="true" applyBorder="true">
      <alignment horizontal="center" vertical="center"/>
    </xf>
    <xf numFmtId="0" fontId="7" xfId="1" applyFont="true">
      <alignment vertical="center"/>
    </xf>
    <xf numFmtId="0" fontId="6" fillId="2" borderId="24" xfId="1" applyFont="true" applyFill="true" applyBorder="true">
      <alignment horizontal="center" vertical="center" wrapText="true"/>
    </xf>
    <xf numFmtId="190" fontId="4" fillId="2" xfId="1" applyNumberFormat="true" applyFont="true" applyFill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5" fillId="2" xfId="1" applyFont="true" applyFill="true">
      <alignment horizontal="distributed" vertical="center"/>
    </xf>
    <xf numFmtId="0" fontId="5" fillId="2" borderId="24" xfId="1" applyFont="true" applyFill="true" applyBorder="true">
      <alignment horizontal="distributed" vertical="center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0" xfId="2" applyFont="true"/>
    <xf numFmtId="0" fontId="4" fillId="2" xfId="1" applyFont="true" applyFill="true">
      <alignment horizontal="distributed" vertical="center"/>
    </xf>
    <xf numFmtId="0" fontId="4" fillId="2" xfId="1" applyFont="true" applyFill="true">
      <alignment horizontal="right" vertical="center"/>
    </xf>
    <xf numFmtId="190" fontId="4" fillId="2" borderId="26" xfId="1" applyNumberFormat="true" applyFont="true" applyFill="true" applyBorder="true">
      <alignment horizontal="distributed" vertical="center" wrapText="true"/>
    </xf>
    <xf numFmtId="0" fontId="5" fillId="2" borderId="27" xfId="1" applyFont="true" applyFill="true" applyBorder="true"/>
    <xf numFmtId="0" fontId="5" fillId="2" borderId="28" xfId="1" applyFont="true" applyFill="true" applyBorder="true"/>
    <xf numFmtId="0" fontId="5" fillId="2" borderId="29" xfId="1" applyFont="true" applyFill="true" applyBorder="true"/>
    <xf numFmtId="0" fontId="5" fillId="2" xfId="1" applyFont="true" applyFill="true">
      <alignment horizontal="left"/>
    </xf>
    <xf numFmtId="0" fontId="2" fillId="2" xfId="1" applyFont="true" applyFill="true"/>
    <xf numFmtId="0" fontId="2" fillId="2" borderId="3" xfId="1" applyFont="true" applyFill="true" applyBorder="true"/>
    <xf numFmtId="0" fontId="4" borderId="30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31" xfId="1" applyFont="true" applyFill="true" applyBorder="true">
      <alignment horizontal="center" vertical="center"/>
    </xf>
    <xf numFmtId="0" fontId="4" fillId="2" borderId="32" xfId="1" applyFont="true" applyFill="true" applyBorder="true">
      <alignment horizontal="center" vertical="center"/>
    </xf>
    <xf numFmtId="190" fontId="4" borderId="28" xfId="1" applyNumberFormat="true" applyFont="true" applyBorder="true"/>
    <xf numFmtId="0" fontId="4" borderId="27" xfId="1" applyFont="true" applyBorder="true"/>
    <xf numFmtId="0" fontId="4" borderId="28" xfId="1" applyFont="true" applyBorder="true"/>
    <xf numFmtId="0" fontId="4" borderId="29" xfId="1" applyFont="true" applyBorder="true"/>
    <xf numFmtId="0" fontId="4" xfId="1" applyFont="true"/>
    <xf numFmtId="0" fontId="5" fillId="2" borderId="3" xfId="1" applyFont="true" applyFill="true" applyBorder="true"/>
    <xf numFmtId="0" fontId="4" borderId="17" xfId="1" applyFont="true" applyBorder="true">
      <alignment horizontal="centerContinuous" vertical="center"/>
    </xf>
    <xf numFmtId="0" fontId="4" fillId="2" borderId="21" xfId="1" applyFont="true" applyFill="true" applyBorder="true">
      <alignment horizontal="centerContinuous" vertical="center"/>
    </xf>
    <xf numFmtId="0" fontId="5" xfId="1" applyFont="true">
      <alignment horizontal="right" vertical="center"/>
    </xf>
    <xf numFmtId="0" fontId="5" fillId="2" xfId="1" applyFont="true" applyFill="true">
      <alignment horizontal="center" vertical="center"/>
    </xf>
    <xf numFmtId="0" fontId="4" borderId="33" xfId="1" applyFont="true" applyBorder="true">
      <alignment horizontal="centerContinuous" vertical="center"/>
    </xf>
    <xf numFmtId="0" fontId="4" fillId="2" borderId="34" xfId="1" applyFont="true" applyFill="true" applyBorder="true">
      <alignment horizontal="centerContinuous" vertical="center"/>
    </xf>
    <xf numFmtId="0" fontId="4" fillId="2" borderId="35" xfId="1" applyFont="true" applyFill="true" applyBorder="true">
      <alignment horizontal="center" vertical="center"/>
    </xf>
    <xf numFmtId="0" fontId="4" fillId="2" borderId="36" xfId="1" applyFont="true" applyFill="true" applyBorder="true">
      <alignment horizontal="center" vertical="center"/>
    </xf>
    <xf numFmtId="0" fontId="4" borderId="37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32" xfId="1" applyFont="true" applyBorder="true">
      <alignment horizontal="center" vertical="center" wrapText="true"/>
    </xf>
    <xf numFmtId="0" fontId="4" xfId="1" applyFont="true">
      <alignment horizontal="left"/>
    </xf>
    <xf numFmtId="0" fontId="4" borderId="30" xfId="1" applyFont="true" applyBorder="true">
      <alignment horizontal="center" vertical="center"/>
    </xf>
    <xf numFmtId="0" fontId="4" fillId="2" borderId="38" xfId="1" applyFont="true" applyFill="true" applyBorder="true">
      <alignment horizontal="center" vertical="center"/>
    </xf>
    <xf numFmtId="0" fontId="4" fillId="2" borderId="20" xfId="1" applyFont="true" applyFill="true" applyBorder="true">
      <alignment horizontal="center" vertical="center"/>
    </xf>
    <xf numFmtId="0" fontId="4" fillId="2" borderId="39" xfId="1" applyFont="true" applyFill="true" applyBorder="true">
      <alignment horizontal="center" vertical="center"/>
    </xf>
    <xf numFmtId="0" fontId="4" borderId="17" xfId="1" applyFont="true" applyBorder="true">
      <alignment horizontal="center" vertical="center"/>
    </xf>
    <xf numFmtId="0" fontId="4" fillId="2" borderId="31" xfId="1" applyFont="true" applyFill="true" applyBorder="true">
      <alignment horizontal="center" vertical="center" wrapText="true"/>
    </xf>
    <xf numFmtId="0" fontId="4" fillId="2" borderId="26" xfId="1" applyFont="true" applyFill="true" applyBorder="true">
      <alignment horizontal="center" vertical="center" wrapText="true"/>
    </xf>
    <xf numFmtId="0" fontId="4" fillId="2" borderId="32" xfId="1" applyFont="true" applyFill="true" applyBorder="true">
      <alignment horizontal="center" vertical="center" wrapText="true"/>
    </xf>
    <xf numFmtId="0" fontId="4" fillId="2" borderId="26" xfId="1" applyFont="true" applyFill="true" applyBorder="true">
      <alignment horizontal="center" vertical="center"/>
    </xf>
    <xf numFmtId="0" fontId="4" xfId="1" applyFont="true">
      <alignment horizontal="center" vertical="center"/>
    </xf>
    <xf numFmtId="0" fontId="2" borderId="3" xfId="1" applyFont="true" applyBorder="true">
      <alignment horizontal="center"/>
    </xf>
    <xf numFmtId="0" fontId="4" borderId="33" xfId="1" applyFont="true" applyBorder="true">
      <alignment horizontal="center" vertical="center"/>
    </xf>
    <xf numFmtId="0" fontId="4" borderId="30" xfId="1" applyFont="true" applyBorder="true">
      <alignment horizontal="distributed" vertical="distributed"/>
    </xf>
    <xf numFmtId="0" fontId="4" borderId="31" xfId="1" applyFont="true" applyBorder="true">
      <alignment horizontal="distributed" vertical="center"/>
    </xf>
    <xf numFmtId="0" fontId="4" borderId="26" xfId="1" applyFont="true" applyBorder="true">
      <alignment horizontal="distributed" vertical="center"/>
    </xf>
    <xf numFmtId="0" fontId="4" borderId="32" xfId="1" applyFont="true" applyBorder="true">
      <alignment horizontal="distributed" vertical="center"/>
    </xf>
    <xf numFmtId="0" fontId="4" borderId="17" xfId="1" applyFont="true" applyBorder="true">
      <alignment horizontal="distributed" vertical="distributed"/>
    </xf>
    <xf numFmtId="0" fontId="4" borderId="31" xfId="1" applyFont="true" applyBorder="true">
      <alignment horizontal="distributed" vertical="center" wrapText="true"/>
    </xf>
    <xf numFmtId="0" fontId="4" borderId="33" xfId="1" applyFont="true" applyBorder="true">
      <alignment horizontal="distributed" vertical="distributed"/>
    </xf>
    <xf numFmtId="0" fontId="4" borderId="40" xfId="1" applyFont="true" applyBorder="true">
      <alignment horizontal="distributed" vertical="center" wrapText="true"/>
    </xf>
    <xf numFmtId="0" fontId="4" borderId="41" xfId="1" applyFont="true" applyBorder="true">
      <alignment horizontal="distributed" vertical="center" wrapText="true"/>
    </xf>
    <xf numFmtId="0" fontId="4" borderId="36" xfId="1" applyFont="true" applyBorder="true">
      <alignment horizontal="distributed" vertical="center" wrapText="true"/>
    </xf>
    <xf numFmtId="191" fontId="4" borderId="34" xfId="1" applyNumberFormat="true" applyFont="true" applyBorder="true"/>
    <xf numFmtId="0" fontId="4" borderId="18" xfId="1" applyFont="true" applyBorder="true"/>
    <xf numFmtId="0" fontId="4" borderId="34" xfId="1" applyFont="true" applyBorder="true"/>
    <xf numFmtId="0" fontId="4" borderId="42" xfId="1" applyFont="true" applyBorder="true"/>
    <xf numFmtId="192" fontId="4" xfId="1" applyNumberFormat="true" applyFont="true">
      <alignment horizontal="right" vertical="center"/>
    </xf>
    <xf numFmtId="192" fontId="2" xfId="1" applyNumberFormat="true" applyFont="true">
      <alignment horizontal="right" vertical="center"/>
    </xf>
    <xf numFmtId="190" fontId="4" fillId="2" borderId="12" xfId="1" applyNumberFormat="true" applyFont="true" applyFill="true" applyBorder="true">
      <alignment horizontal="distributed" vertical="center"/>
    </xf>
    <xf numFmtId="191" fontId="4" borderId="7" xfId="1" applyNumberFormat="true" applyFont="true" applyBorder="true"/>
    <xf numFmtId="0" fontId="4" xfId="1" applyFont="true">
      <alignment horizontal="left" vertical="center" wrapText="true"/>
    </xf>
    <xf numFmtId="0" fontId="4" fillId="2" xfId="1" applyFont="true" applyFill="true">
      <alignment horizontal="center" vertical="center"/>
    </xf>
    <xf numFmtId="0" fontId="2" xfId="1" applyFont="true">
      <alignment horizontal="center"/>
    </xf>
    <xf numFmtId="0" fontId="2" xfId="1" applyFont="true"/>
    <xf numFmtId="0" fontId="2" xfId="1" applyFont="true">
      <alignment horizontal="center" vertical="center"/>
    </xf>
    <xf numFmtId="0" fontId="2" borderId="6" xfId="1" applyFont="true" applyBorder="true">
      <alignment horizontal="center" vertical="center"/>
    </xf>
    <xf numFmtId="192" fontId="4" fillId="2" borderId="2" xfId="1" applyNumberFormat="true" applyFont="true" applyFill="true" applyBorder="true">
      <alignment horizontal="right" vertical="center"/>
    </xf>
    <xf numFmtId="0" fontId="2" fillId="2" xfId="1" applyFont="true" applyFill="true">
      <alignment horizontal="center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51"/>
  <sheetViews>
    <sheetView zoomScale="50" topLeftCell="A1" workbookViewId="0" showGridLines="1" showRowColHeaders="1">
      <selection activeCell="AC17" sqref="AC17:AC17"/>
    </sheetView>
  </sheetViews>
  <sheetFormatPr customHeight="false" defaultColWidth="9.00390625" defaultRowHeight="14.5"/>
  <cols>
    <col min="1" max="1" bestFit="false" customWidth="true" width="14.14062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ht="15" customHeight="true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ht="3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ht="24.75" customHeight="true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24.75" customHeight="true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ht="24.75" customHeight="true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ht="42" customHeight="true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ht="16.4" customHeight="true">
      <c r="A9" s="10" t="s">
        <v>5</v>
      </c>
      <c r="B9" s="25" t="n">
        <f>(((((((SUM(C9:Z9)+水患1!B9)+水患1!C9)+水患1!D9)+水患1!E9)+水患1!F9)+水患1!G9)+水患1!H9)+水患1!I9</f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39" t="n">
        <v>0</v>
      </c>
      <c r="J9" s="39" t="n">
        <v>0</v>
      </c>
      <c r="K9" s="39" t="n">
        <v>0</v>
      </c>
      <c r="L9" s="39" t="n">
        <v>0</v>
      </c>
      <c r="M9" s="39" t="n">
        <v>0</v>
      </c>
      <c r="N9" s="39" t="n">
        <v>0</v>
      </c>
      <c r="O9" s="39" t="n">
        <v>0</v>
      </c>
      <c r="P9" s="39" t="n">
        <v>0</v>
      </c>
      <c r="Q9" s="39" t="n">
        <v>0</v>
      </c>
      <c r="R9" s="39" t="n">
        <v>0</v>
      </c>
      <c r="S9" s="39" t="n">
        <v>0</v>
      </c>
      <c r="T9" s="39" t="n">
        <v>0</v>
      </c>
      <c r="U9" s="39" t="n">
        <v>0</v>
      </c>
      <c r="V9" s="39" t="n">
        <v>0</v>
      </c>
      <c r="W9" s="39" t="n">
        <v>0</v>
      </c>
      <c r="X9" s="39" t="n">
        <v>0</v>
      </c>
      <c r="Y9" s="39" t="n">
        <v>0</v>
      </c>
      <c r="Z9" s="52" t="n">
        <v>0</v>
      </c>
    </row>
    <row r="10" ht="16.4" customHeight="true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ht="16.4" customHeight="true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ht="16.4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ht="16.4" customHeight="true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ht="16.4" customHeight="true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ht="16.4" customHeight="true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ht="16.4" customHeight="true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ht="16.4" customHeight="true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ht="16.4" customHeight="true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ht="16.4" customHeight="true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ht="16.4" customHeight="true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ht="16.4" customHeight="true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ht="16.4" customHeight="true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ht="16.4" customHeight="true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ht="16.4" customHeight="true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ht="16.4" customHeight="true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ht="16.4" customHeight="true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ht="16.4" customHeight="true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ht="16.4" customHeight="true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ht="16.4" customHeight="true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ht="16.4" customHeight="true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ht="16.4" customHeight="true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ht="16.4" customHeight="true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ht="16.4" customHeight="true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ht="16.4" customHeight="true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ht="16.4" customHeight="true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ht="16.4" customHeight="true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ht="16.4" customHeight="true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ht="16.4" customHeight="true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ht="15" customHeight="true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" customHeight="true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5.15" customHeight="true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5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7.15" customHeight="true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  <mergeCell ref="O7:R7"/>
    <mergeCell ref="S7:V7"/>
    <mergeCell ref="W7:Z7"/>
    <mergeCell ref="A40:A41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4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52"/>
  <sheetViews>
    <sheetView zoomScale="50" topLeftCell="A1" workbookViewId="0" showGridLines="1" showRowColHeaders="1">
      <selection activeCell="A1" sqref="A1:A2"/>
    </sheetView>
  </sheetViews>
  <sheetFormatPr customHeight="false" defaultColWidth="9.00390625" defaultRowHeight="14.5"/>
  <cols>
    <col min="1" max="1" bestFit="false" customWidth="true" width="15.0039062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9" bestFit="false" customWidth="true" width="6.00390625" hidden="false" outlineLevel="0"/>
    <col min="10" max="13" bestFit="false" customWidth="true" width="7.28125" hidden="false" outlineLevel="0"/>
    <col min="14" max="14" bestFit="false" customWidth="true" width="10.28125" hidden="false" outlineLevel="0"/>
    <col min="15" max="19" bestFit="false" customWidth="true" width="8.00390625" hidden="false" outlineLevel="0"/>
    <col min="20" max="24" bestFit="false" customWidth="true" width="7.421875" hidden="false" outlineLevel="0"/>
    <col min="25" max="25" bestFit="false" customWidth="true" width="8.00390625" hidden="false" outlineLevel="0"/>
    <col min="26" max="29" bestFit="false" customWidth="true" width="9.710937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67"/>
      <c r="K1" s="18"/>
      <c r="L1" s="18"/>
      <c r="M1" s="82"/>
      <c r="N1" s="18"/>
      <c r="O1" s="47"/>
      <c r="P1" s="59"/>
      <c r="Q1" s="47"/>
      <c r="R1" s="59"/>
      <c r="S1" s="59"/>
      <c r="T1" s="47"/>
      <c r="U1" s="59"/>
      <c r="V1" s="59"/>
      <c r="W1" s="17"/>
      <c r="X1" s="17"/>
      <c r="Y1" s="17"/>
      <c r="Z1" s="3" t="s">
        <v>18</v>
      </c>
      <c r="AA1" s="49" t="s">
        <v>20</v>
      </c>
      <c r="AB1" s="49"/>
      <c r="AC1" s="49"/>
    </row>
    <row r="2" ht="15" customHeight="true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68"/>
      <c r="K2" s="78"/>
      <c r="L2" s="78"/>
      <c r="M2" s="78"/>
      <c r="N2" s="35"/>
      <c r="O2" s="47"/>
      <c r="P2" s="19"/>
      <c r="Q2" s="47"/>
      <c r="R2" s="19"/>
      <c r="S2" s="19"/>
      <c r="T2" s="47"/>
      <c r="U2" s="19"/>
      <c r="V2" s="19"/>
      <c r="W2" s="19"/>
      <c r="X2" s="101"/>
      <c r="Y2" s="101"/>
      <c r="Z2" s="3" t="s">
        <v>43</v>
      </c>
      <c r="AA2" s="3" t="s">
        <v>21</v>
      </c>
      <c r="AB2" s="3"/>
      <c r="AC2" s="3"/>
    </row>
    <row r="3" ht="39" customHeight="true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3</v>
      </c>
      <c r="B4" s="20"/>
      <c r="C4" s="20"/>
      <c r="D4" s="50"/>
      <c r="E4" s="20"/>
      <c r="F4" s="20"/>
      <c r="G4" s="20"/>
      <c r="H4" s="20"/>
      <c r="I4" s="20"/>
      <c r="J4" s="59"/>
      <c r="K4" s="20"/>
      <c r="L4" s="81"/>
      <c r="M4" s="59"/>
      <c r="N4" s="59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ht="24.75" customHeight="true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79"/>
      <c r="L5" s="79"/>
      <c r="M5" s="83"/>
      <c r="N5" s="87" t="s">
        <v>29</v>
      </c>
      <c r="O5" s="91" t="s">
        <v>30</v>
      </c>
      <c r="P5" s="95"/>
      <c r="Q5" s="95"/>
      <c r="R5" s="95"/>
      <c r="S5" s="95"/>
      <c r="T5" s="95"/>
      <c r="U5" s="95"/>
      <c r="V5" s="95"/>
      <c r="W5" s="95"/>
      <c r="X5" s="102"/>
      <c r="Y5" s="103" t="s">
        <v>41</v>
      </c>
      <c r="Z5" s="107"/>
      <c r="AA5" s="107"/>
      <c r="AB5" s="109"/>
      <c r="AC5" s="110" t="s">
        <v>47</v>
      </c>
    </row>
    <row r="6" ht="24.75" customHeight="true">
      <c r="A6" s="57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80"/>
      <c r="L6" s="70" t="s">
        <v>28</v>
      </c>
      <c r="M6" s="84"/>
      <c r="N6" s="87"/>
      <c r="O6" s="92" t="s">
        <v>31</v>
      </c>
      <c r="P6" s="96" t="s">
        <v>32</v>
      </c>
      <c r="Q6" s="96" t="s">
        <v>33</v>
      </c>
      <c r="R6" s="96" t="s">
        <v>34</v>
      </c>
      <c r="S6" s="96" t="s">
        <v>35</v>
      </c>
      <c r="T6" s="96" t="s">
        <v>36</v>
      </c>
      <c r="U6" s="96" t="s">
        <v>37</v>
      </c>
      <c r="V6" s="96" t="s">
        <v>38</v>
      </c>
      <c r="W6" s="71" t="s">
        <v>39</v>
      </c>
      <c r="X6" s="71" t="s">
        <v>40</v>
      </c>
      <c r="Y6" s="104" t="s">
        <v>42</v>
      </c>
      <c r="Z6" s="104" t="s">
        <v>44</v>
      </c>
      <c r="AA6" s="108" t="s">
        <v>45</v>
      </c>
      <c r="AB6" s="104" t="s">
        <v>46</v>
      </c>
      <c r="AC6" s="111"/>
    </row>
    <row r="7" ht="24.75" customHeight="true">
      <c r="A7" s="57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5" t="s">
        <v>27</v>
      </c>
      <c r="N7" s="88"/>
      <c r="O7" s="93"/>
      <c r="P7" s="97"/>
      <c r="Q7" s="97"/>
      <c r="R7" s="97"/>
      <c r="S7" s="97"/>
      <c r="T7" s="97"/>
      <c r="U7" s="97"/>
      <c r="V7" s="97"/>
      <c r="W7" s="99"/>
      <c r="X7" s="99"/>
      <c r="Y7" s="105"/>
      <c r="Z7" s="105"/>
      <c r="AA7" s="105"/>
      <c r="AB7" s="105"/>
      <c r="AC7" s="111"/>
    </row>
    <row r="8" ht="46.15" customHeight="true">
      <c r="A8" s="58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6"/>
      <c r="N8" s="89"/>
      <c r="O8" s="94"/>
      <c r="P8" s="98"/>
      <c r="Q8" s="98"/>
      <c r="R8" s="98"/>
      <c r="S8" s="98"/>
      <c r="T8" s="98"/>
      <c r="U8" s="98"/>
      <c r="V8" s="98"/>
      <c r="W8" s="72"/>
      <c r="X8" s="72"/>
      <c r="Y8" s="106"/>
      <c r="Z8" s="106"/>
      <c r="AA8" s="106"/>
      <c r="AB8" s="106"/>
      <c r="AC8" s="112"/>
    </row>
    <row r="9" ht="16.4" customHeight="true">
      <c r="A9" s="10" t="s">
        <v>5</v>
      </c>
      <c r="B9" s="39" t="n"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62" t="n">
        <v>0</v>
      </c>
      <c r="J9" s="73" t="n">
        <v>0</v>
      </c>
      <c r="K9" s="73" t="n">
        <v>0</v>
      </c>
      <c r="L9" s="73" t="n">
        <v>0</v>
      </c>
      <c r="M9" s="73" t="n">
        <v>0</v>
      </c>
      <c r="N9" s="73" t="n">
        <v>0</v>
      </c>
      <c r="O9" s="73" t="n">
        <v>3</v>
      </c>
      <c r="P9" s="73" t="n">
        <v>0</v>
      </c>
      <c r="Q9" s="73" t="n">
        <v>0</v>
      </c>
      <c r="R9" s="73" t="n">
        <v>0</v>
      </c>
      <c r="S9" s="73" t="n">
        <v>0</v>
      </c>
      <c r="T9" s="73" t="n">
        <v>3</v>
      </c>
      <c r="U9" s="73" t="n">
        <v>0</v>
      </c>
      <c r="V9" s="73" t="n">
        <v>0</v>
      </c>
      <c r="W9" s="73" t="n">
        <v>0</v>
      </c>
      <c r="X9" s="73" t="n">
        <v>0</v>
      </c>
      <c r="Y9" s="73" t="n">
        <v>1</v>
      </c>
      <c r="Z9" s="73" t="n">
        <v>0</v>
      </c>
      <c r="AA9" s="73" t="n">
        <v>0</v>
      </c>
      <c r="AB9" s="73" t="n">
        <v>0</v>
      </c>
      <c r="AC9" s="113"/>
    </row>
    <row r="10" ht="16.4" customHeight="true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4"/>
    </row>
    <row r="11" ht="16.4" customHeight="true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4"/>
    </row>
    <row r="12" ht="16.4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4"/>
      <c r="W12" s="74"/>
      <c r="X12" s="74"/>
      <c r="Y12" s="74"/>
      <c r="Z12" s="74"/>
      <c r="AA12" s="74"/>
      <c r="AB12" s="74"/>
      <c r="AC12" s="114"/>
    </row>
    <row r="13" ht="16.4" customHeight="true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4"/>
    </row>
    <row r="14" ht="16.4" customHeight="true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4"/>
    </row>
    <row r="15" ht="16.4" customHeight="true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4"/>
    </row>
    <row r="16" ht="16.4" customHeight="true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4"/>
    </row>
    <row r="17" ht="16.4" customHeight="true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4"/>
    </row>
    <row r="18" ht="16.4" customHeight="true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4"/>
    </row>
    <row r="19" ht="16.4" customHeight="true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4"/>
    </row>
    <row r="20" ht="16.4" customHeight="true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5"/>
    </row>
    <row r="21" ht="16.4" customHeight="true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4"/>
    </row>
    <row r="22" ht="16.4" customHeight="true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4"/>
    </row>
    <row r="23" ht="16.4" customHeight="true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4"/>
    </row>
    <row r="24" ht="16.4" customHeight="true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4"/>
    </row>
    <row r="25" ht="16.4" customHeight="true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4"/>
    </row>
    <row r="26" ht="16.4" customHeight="true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4"/>
    </row>
    <row r="27" ht="16.4" customHeight="true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4"/>
    </row>
    <row r="28" ht="16.4" customHeight="true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4"/>
    </row>
    <row r="29" ht="16.4" customHeight="true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4"/>
    </row>
    <row r="30" ht="16.4" customHeight="true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4"/>
    </row>
    <row r="31" ht="16.4" customHeight="true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4"/>
    </row>
    <row r="32" ht="16.4" customHeight="true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4"/>
    </row>
    <row r="33" ht="16.4" customHeight="true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5"/>
    </row>
    <row r="34" ht="16.4" customHeight="true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4"/>
    </row>
    <row r="35" ht="16.4" customHeight="true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4"/>
    </row>
    <row r="36" ht="16.4" customHeight="true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4"/>
    </row>
    <row r="37" ht="16.4" customHeight="true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4"/>
    </row>
    <row r="38" ht="16.4" customHeight="true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6"/>
    </row>
    <row r="39" ht="15" customHeight="true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7"/>
    </row>
    <row r="40" ht="15" customHeight="true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90"/>
      <c r="O40" s="59"/>
      <c r="P40" s="59"/>
      <c r="Q40" s="77"/>
      <c r="R40" s="77"/>
      <c r="S40" s="77"/>
      <c r="T40" s="77"/>
      <c r="U40" s="77"/>
      <c r="V40" s="77"/>
      <c r="W40" s="100"/>
      <c r="X40" s="59"/>
      <c r="Y40" s="59"/>
      <c r="Z40" s="77"/>
      <c r="AA40" s="77"/>
      <c r="AB40" s="77"/>
      <c r="AC40" s="118"/>
    </row>
    <row r="41" ht="15" customHeight="true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90"/>
      <c r="O41" s="59"/>
      <c r="P41" s="77"/>
      <c r="Q41" s="77"/>
      <c r="R41" s="77"/>
      <c r="S41" s="77"/>
      <c r="T41" s="77"/>
      <c r="U41" s="77"/>
      <c r="V41" s="77"/>
      <c r="W41" s="100"/>
      <c r="X41" s="59"/>
      <c r="Y41" s="77"/>
      <c r="Z41" s="77"/>
      <c r="AA41" s="77"/>
      <c r="AB41" s="77"/>
      <c r="AC41" s="77"/>
    </row>
    <row r="42" ht="5.15" customHeight="true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ht="17.15" customHeight="true">
      <c r="B43" s="32"/>
      <c r="C43" s="32"/>
      <c r="D43" s="32"/>
      <c r="E43" s="32"/>
      <c r="F43" s="32"/>
      <c r="G43" s="32"/>
      <c r="H43" s="32"/>
      <c r="I43" s="32"/>
    </row>
    <row r="44" ht="17.15" customHeight="true">
      <c r="B44" s="33"/>
      <c r="C44" s="33"/>
      <c r="D44" s="33"/>
      <c r="E44" s="33"/>
      <c r="F44" s="33"/>
      <c r="G44" s="33"/>
      <c r="H44" s="33"/>
      <c r="I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66"/>
    </row>
    <row r="46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4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51"/>
  <sheetViews>
    <sheetView zoomScale="60" topLeftCell="A1" workbookViewId="0" showGridLines="1" showRowColHeaders="1">
      <selection activeCell="AB12" sqref="AB12:AB12"/>
    </sheetView>
  </sheetViews>
  <sheetFormatPr customHeight="false" defaultColWidth="9.00390625" defaultRowHeight="14.5"/>
  <cols>
    <col min="1" max="1" bestFit="false" customWidth="true" width="14.14062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ht="15" customHeight="true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ht="39" customHeight="true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ht="24.75" customHeight="true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24.75" customHeight="true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ht="24.75" customHeight="true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ht="45" customHeight="true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ht="16.4" customHeight="true">
      <c r="A9" s="10" t="s">
        <v>5</v>
      </c>
      <c r="B9" s="119" t="n">
        <f>(((((((SUM(C9:Z9)+水患3!B9)+水患3!C9)+水患3!D9)+水患3!E9)+水患3!F9)+水患3!G9)+水患3!H9)+水患3!I9</f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39" t="n">
        <v>0</v>
      </c>
      <c r="J9" s="39" t="n">
        <v>0</v>
      </c>
      <c r="K9" s="39" t="n">
        <v>0</v>
      </c>
      <c r="L9" s="39" t="n">
        <v>0</v>
      </c>
      <c r="M9" s="39" t="n">
        <v>0</v>
      </c>
      <c r="N9" s="39" t="n">
        <v>0</v>
      </c>
      <c r="O9" s="39" t="n">
        <v>0</v>
      </c>
      <c r="P9" s="39" t="n">
        <v>0</v>
      </c>
      <c r="Q9" s="39" t="n">
        <v>0</v>
      </c>
      <c r="R9" s="39" t="n">
        <v>0</v>
      </c>
      <c r="S9" s="39" t="n">
        <v>0</v>
      </c>
      <c r="T9" s="39" t="n">
        <v>0</v>
      </c>
      <c r="U9" s="39" t="n">
        <v>0</v>
      </c>
      <c r="V9" s="39" t="n">
        <v>0</v>
      </c>
      <c r="W9" s="39" t="n">
        <v>0</v>
      </c>
      <c r="X9" s="39" t="n">
        <v>0</v>
      </c>
      <c r="Y9" s="39" t="n">
        <v>0</v>
      </c>
      <c r="Z9" s="52" t="n">
        <v>0</v>
      </c>
    </row>
    <row r="10" ht="16.4" customHeight="true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ht="16.4" customHeight="true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ht="16.4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ht="16.4" customHeight="true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ht="16.4" customHeight="true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ht="16.4" customHeight="true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ht="16.4" customHeight="true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ht="16.4" customHeight="true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ht="16.4" customHeight="true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ht="16.4" customHeight="true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ht="16.4" customHeight="true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ht="16.4" customHeight="true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ht="16.4" customHeight="true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ht="16.4" customHeight="true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ht="16.4" customHeight="true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ht="16.4" customHeight="true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ht="16.4" customHeight="true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ht="16.4" customHeight="true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ht="16.4" customHeight="true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ht="16.4" customHeight="true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ht="16.4" customHeight="true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ht="16.4" customHeight="true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ht="16.4" customHeight="true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ht="16.4" customHeight="true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ht="16.4" customHeight="true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ht="16.4" customHeight="true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ht="16.4" customHeight="true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ht="16.4" customHeight="true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ht="16.4" customHeight="true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ht="15" customHeight="true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" customHeight="true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5.15" customHeight="true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5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7.15" customHeight="true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>
    <mergeCell ref="U1:V1"/>
    <mergeCell ref="U2:V2"/>
    <mergeCell ref="A5:A8"/>
    <mergeCell ref="B6:B8"/>
    <mergeCell ref="W2:Z2"/>
    <mergeCell ref="W1:Z1"/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4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52"/>
  <sheetViews>
    <sheetView zoomScale="60" topLeftCell="A1" workbookViewId="0" showGridLines="1" showRowColHeaders="1">
      <selection activeCell="AE6" sqref="AE6:AE6"/>
    </sheetView>
  </sheetViews>
  <sheetFormatPr customHeight="false" defaultColWidth="9.00390625" defaultRowHeight="14.5"/>
  <cols>
    <col min="1" max="1" bestFit="false" customWidth="true" width="15.42187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9" bestFit="false" customWidth="true" width="6.00390625" hidden="false" outlineLevel="0"/>
    <col min="10" max="13" bestFit="false" customWidth="true" width="7.421875" hidden="false" outlineLevel="0"/>
    <col min="14" max="14" bestFit="false" customWidth="true" width="10.28125" hidden="false" outlineLevel="0"/>
    <col min="15" max="19" bestFit="false" customWidth="true" width="8.00390625" hidden="false" outlineLevel="0"/>
    <col min="20" max="24" bestFit="false" customWidth="true" width="7.421875" hidden="false" outlineLevel="0"/>
    <col min="25" max="25" bestFit="false" customWidth="true" width="8.00390625" hidden="false" outlineLevel="0"/>
    <col min="26" max="29" bestFit="false" customWidth="true" width="9.710937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18"/>
      <c r="K1" s="67"/>
      <c r="L1" s="18"/>
      <c r="M1" s="18"/>
      <c r="N1" s="82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3" t="s">
        <v>20</v>
      </c>
      <c r="AB1" s="3"/>
      <c r="AC1" s="3"/>
    </row>
    <row r="2" ht="15" customHeight="true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78"/>
      <c r="K2" s="68"/>
      <c r="L2" s="78"/>
      <c r="M2" s="78"/>
      <c r="N2" s="78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ht="39" customHeight="true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59"/>
      <c r="N4" s="20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ht="24.75" customHeight="true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79"/>
      <c r="L5" s="79"/>
      <c r="M5" s="83"/>
      <c r="N5" s="87" t="s">
        <v>29</v>
      </c>
      <c r="O5" s="91" t="s">
        <v>30</v>
      </c>
      <c r="P5" s="95"/>
      <c r="Q5" s="95"/>
      <c r="R5" s="95"/>
      <c r="S5" s="95"/>
      <c r="T5" s="95"/>
      <c r="U5" s="95"/>
      <c r="V5" s="95"/>
      <c r="W5" s="95"/>
      <c r="X5" s="102"/>
      <c r="Y5" s="103" t="s">
        <v>41</v>
      </c>
      <c r="Z5" s="107"/>
      <c r="AA5" s="107"/>
      <c r="AB5" s="109"/>
      <c r="AC5" s="110" t="s">
        <v>47</v>
      </c>
    </row>
    <row r="6" ht="24.75" customHeight="true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80"/>
      <c r="L6" s="70" t="s">
        <v>28</v>
      </c>
      <c r="M6" s="84"/>
      <c r="N6" s="87"/>
      <c r="O6" s="92" t="s">
        <v>31</v>
      </c>
      <c r="P6" s="96" t="s">
        <v>32</v>
      </c>
      <c r="Q6" s="96" t="s">
        <v>33</v>
      </c>
      <c r="R6" s="96" t="s">
        <v>34</v>
      </c>
      <c r="S6" s="96" t="s">
        <v>35</v>
      </c>
      <c r="T6" s="96" t="s">
        <v>36</v>
      </c>
      <c r="U6" s="96" t="s">
        <v>37</v>
      </c>
      <c r="V6" s="96" t="s">
        <v>38</v>
      </c>
      <c r="W6" s="71" t="s">
        <v>39</v>
      </c>
      <c r="X6" s="71" t="s">
        <v>40</v>
      </c>
      <c r="Y6" s="104" t="s">
        <v>42</v>
      </c>
      <c r="Z6" s="104" t="s">
        <v>44</v>
      </c>
      <c r="AA6" s="108" t="s">
        <v>45</v>
      </c>
      <c r="AB6" s="104" t="s">
        <v>46</v>
      </c>
      <c r="AC6" s="111"/>
    </row>
    <row r="7" ht="24.75" customHeight="true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5" t="s">
        <v>27</v>
      </c>
      <c r="N7" s="88"/>
      <c r="O7" s="93"/>
      <c r="P7" s="97"/>
      <c r="Q7" s="97"/>
      <c r="R7" s="97"/>
      <c r="S7" s="97"/>
      <c r="T7" s="97"/>
      <c r="U7" s="97"/>
      <c r="V7" s="97"/>
      <c r="W7" s="99"/>
      <c r="X7" s="99"/>
      <c r="Y7" s="105"/>
      <c r="Z7" s="105"/>
      <c r="AA7" s="105"/>
      <c r="AB7" s="105"/>
      <c r="AC7" s="111"/>
    </row>
    <row r="8" ht="43.15" customHeight="true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6"/>
      <c r="N8" s="89"/>
      <c r="O8" s="94"/>
      <c r="P8" s="98"/>
      <c r="Q8" s="98"/>
      <c r="R8" s="98"/>
      <c r="S8" s="98"/>
      <c r="T8" s="98"/>
      <c r="U8" s="98"/>
      <c r="V8" s="98"/>
      <c r="W8" s="72"/>
      <c r="X8" s="72"/>
      <c r="Y8" s="106"/>
      <c r="Z8" s="106"/>
      <c r="AA8" s="106"/>
      <c r="AB8" s="106"/>
      <c r="AC8" s="112"/>
    </row>
    <row r="9" ht="16.4" customHeight="true">
      <c r="A9" s="10" t="s">
        <v>5</v>
      </c>
      <c r="B9" s="39" t="n"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62" t="n">
        <v>0</v>
      </c>
      <c r="J9" s="73" t="n">
        <v>0</v>
      </c>
      <c r="K9" s="73" t="n">
        <v>0</v>
      </c>
      <c r="L9" s="73" t="n">
        <v>0</v>
      </c>
      <c r="M9" s="73" t="n">
        <v>0</v>
      </c>
      <c r="N9" s="73" t="n">
        <v>0</v>
      </c>
      <c r="O9" s="73" t="n">
        <v>3</v>
      </c>
      <c r="P9" s="73" t="n">
        <v>0</v>
      </c>
      <c r="Q9" s="73" t="n">
        <v>0</v>
      </c>
      <c r="R9" s="73" t="n">
        <v>0</v>
      </c>
      <c r="S9" s="73" t="n">
        <v>0</v>
      </c>
      <c r="T9" s="73" t="n">
        <v>3</v>
      </c>
      <c r="U9" s="73" t="n">
        <v>0</v>
      </c>
      <c r="V9" s="73" t="n">
        <v>0</v>
      </c>
      <c r="W9" s="73" t="n">
        <v>0</v>
      </c>
      <c r="X9" s="73" t="n">
        <v>0</v>
      </c>
      <c r="Y9" s="73" t="n">
        <v>1</v>
      </c>
      <c r="Z9" s="73" t="n">
        <v>0</v>
      </c>
      <c r="AA9" s="73" t="n">
        <v>0</v>
      </c>
      <c r="AB9" s="73" t="n">
        <v>0</v>
      </c>
      <c r="AC9" s="113"/>
    </row>
    <row r="10" ht="16.4" customHeight="true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4"/>
    </row>
    <row r="11" ht="16.4" customHeight="true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4"/>
    </row>
    <row r="12" ht="16.4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4"/>
      <c r="X12" s="74"/>
      <c r="Y12" s="74"/>
      <c r="Z12" s="74"/>
      <c r="AA12" s="74"/>
      <c r="AB12" s="74"/>
      <c r="AC12" s="114"/>
    </row>
    <row r="13" ht="16.4" customHeight="true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4"/>
    </row>
    <row r="14" ht="16.4" customHeight="true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4"/>
    </row>
    <row r="15" ht="16.4" customHeight="true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4"/>
    </row>
    <row r="16" ht="16.4" customHeight="true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4"/>
    </row>
    <row r="17" ht="16.4" customHeight="true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4"/>
    </row>
    <row r="18" ht="16.4" customHeight="true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4"/>
    </row>
    <row r="19" ht="16.4" customHeight="true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4"/>
    </row>
    <row r="20" ht="16.4" customHeight="true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5"/>
    </row>
    <row r="21" ht="16.4" customHeight="true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4"/>
    </row>
    <row r="22" ht="16.4" customHeight="true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4"/>
    </row>
    <row r="23" ht="16.4" customHeight="true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4"/>
    </row>
    <row r="24" ht="16.4" customHeight="true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4"/>
    </row>
    <row r="25" ht="16.4" customHeight="true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4"/>
    </row>
    <row r="26" ht="16.4" customHeight="true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4"/>
    </row>
    <row r="27" ht="16.4" customHeight="true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4"/>
    </row>
    <row r="28" ht="16.4" customHeight="true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4"/>
    </row>
    <row r="29" ht="16.4" customHeight="true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4"/>
    </row>
    <row r="30" ht="16.4" customHeight="true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4"/>
    </row>
    <row r="31" ht="16.4" customHeight="true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4"/>
    </row>
    <row r="32" ht="16.4" customHeight="true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4"/>
    </row>
    <row r="33" ht="16.4" customHeight="true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5"/>
    </row>
    <row r="34" ht="16.4" customHeight="true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4"/>
    </row>
    <row r="35" ht="16.4" customHeight="true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4"/>
    </row>
    <row r="36" ht="16.4" customHeight="true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4"/>
    </row>
    <row r="37" ht="16.4" customHeight="true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4"/>
    </row>
    <row r="38" ht="16.4" customHeight="true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6"/>
    </row>
    <row r="39" ht="15" customHeight="true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7"/>
    </row>
    <row r="40" ht="15" customHeight="true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90"/>
      <c r="O40" s="59"/>
      <c r="P40" s="59"/>
      <c r="Q40" s="77"/>
      <c r="R40" s="77"/>
      <c r="S40" s="77"/>
      <c r="T40" s="77"/>
      <c r="U40" s="77"/>
      <c r="V40" s="77"/>
      <c r="W40" s="100"/>
      <c r="X40" s="59"/>
      <c r="Y40" s="59"/>
      <c r="Z40" s="77"/>
      <c r="AA40" s="77"/>
      <c r="AB40" s="77"/>
      <c r="AC40" s="118"/>
    </row>
    <row r="41" ht="15" customHeight="true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90"/>
      <c r="O41" s="59"/>
      <c r="P41" s="77"/>
      <c r="Q41" s="77"/>
      <c r="R41" s="77"/>
      <c r="S41" s="77"/>
      <c r="T41" s="77"/>
      <c r="U41" s="77"/>
      <c r="V41" s="77"/>
      <c r="W41" s="100"/>
      <c r="X41" s="59"/>
      <c r="Y41" s="77"/>
      <c r="Z41" s="77"/>
      <c r="AA41" s="77"/>
      <c r="AB41" s="77"/>
      <c r="AC41" s="77"/>
    </row>
    <row r="42" ht="5.15" customHeight="true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ht="17.15" customHeight="true">
      <c r="B43" s="32"/>
      <c r="C43" s="32"/>
      <c r="D43" s="32"/>
      <c r="E43" s="32"/>
      <c r="F43" s="32"/>
      <c r="G43" s="32"/>
      <c r="H43" s="32"/>
      <c r="I43" s="32"/>
    </row>
    <row r="44" ht="17.15" customHeight="true">
      <c r="B44" s="33"/>
      <c r="C44" s="33"/>
      <c r="D44" s="33"/>
      <c r="E44" s="33"/>
      <c r="F44" s="33"/>
      <c r="G44" s="33"/>
      <c r="H44" s="33"/>
      <c r="I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66"/>
    </row>
    <row r="46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4"/>
</worksheet>
</file>

<file path=xl/worksheets/sheet5.xml><?xml version="1.0" encoding="utf-8"?>
<worksheet xmlns:r="http://schemas.openxmlformats.org/officeDocument/2006/relationships" xmlns="http://schemas.openxmlformats.org/spreadsheetml/2006/main">
  <dimension ref="A1:Z45"/>
  <sheetViews>
    <sheetView zoomScale="70" topLeftCell="A1" workbookViewId="0" showGridLines="1" showRowColHeaders="1">
      <selection activeCell="B9" sqref="B9:T9"/>
    </sheetView>
  </sheetViews>
  <sheetFormatPr customHeight="false" defaultColWidth="9.00390625" defaultRowHeight="14.5"/>
  <cols>
    <col min="1" max="1" bestFit="false" customWidth="true" width="14.140625" hidden="false" outlineLevel="0"/>
    <col min="2" max="5" bestFit="false" customWidth="true" width="10.28125" hidden="false" outlineLevel="0"/>
    <col min="6" max="6" bestFit="false" customWidth="true" width="11.421875" hidden="false" outlineLevel="0"/>
    <col min="7" max="16" bestFit="false" customWidth="true" width="10.28125" hidden="false" outlineLevel="0"/>
    <col min="17" max="21" bestFit="false" customWidth="true" width="11.140625" hidden="false" outlineLevel="0"/>
    <col min="22" max="22" bestFit="false" customWidth="true" width="6.7109375" hidden="false" outlineLevel="0"/>
    <col min="23" max="23" bestFit="false" customWidth="true" width="10.281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123"/>
      <c r="G1" s="123"/>
      <c r="H1" s="124"/>
      <c r="I1" s="59"/>
      <c r="J1" s="59"/>
      <c r="K1" s="59"/>
      <c r="L1" s="59"/>
      <c r="M1" s="59"/>
      <c r="N1" s="47"/>
      <c r="O1" s="47"/>
      <c r="P1" s="59"/>
      <c r="Q1" s="125"/>
      <c r="R1" s="3" t="s">
        <v>18</v>
      </c>
      <c r="S1" s="3" t="s">
        <v>20</v>
      </c>
      <c r="T1" s="3"/>
      <c r="U1" s="3"/>
      <c r="V1" s="59"/>
      <c r="W1" s="128"/>
      <c r="X1" s="128"/>
      <c r="Y1" s="128"/>
      <c r="Z1" s="128"/>
    </row>
    <row r="2" ht="15" customHeight="true">
      <c r="A2" s="4" t="s">
        <v>1</v>
      </c>
      <c r="B2" s="19" t="s">
        <v>6</v>
      </c>
      <c r="C2" s="19"/>
      <c r="D2" s="19"/>
      <c r="E2" s="19"/>
      <c r="F2" s="101"/>
      <c r="G2" s="101"/>
      <c r="H2" s="19"/>
      <c r="I2" s="19"/>
      <c r="J2" s="19"/>
      <c r="K2" s="19"/>
      <c r="L2" s="19"/>
      <c r="M2" s="19"/>
      <c r="N2" s="47"/>
      <c r="O2" s="47"/>
      <c r="P2" s="19"/>
      <c r="Q2" s="126"/>
      <c r="R2" s="3" t="s">
        <v>43</v>
      </c>
      <c r="S2" s="3" t="s">
        <v>21</v>
      </c>
      <c r="T2" s="3"/>
      <c r="U2" s="3"/>
    </row>
    <row r="3" ht="39" customHeight="true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24" customHeight="true">
      <c r="A4" s="6" t="s">
        <v>52</v>
      </c>
      <c r="B4" s="59"/>
      <c r="C4" s="20"/>
      <c r="D4" s="81"/>
      <c r="E4" s="59"/>
      <c r="F4" s="15"/>
      <c r="G4" s="59"/>
      <c r="H4" s="59"/>
      <c r="I4" s="59"/>
      <c r="J4" s="48" t="s">
        <v>16</v>
      </c>
      <c r="K4" s="59"/>
      <c r="L4" s="59"/>
      <c r="M4" s="59"/>
      <c r="N4" s="59"/>
      <c r="O4" s="59"/>
      <c r="P4" s="59"/>
      <c r="Q4" s="20"/>
      <c r="R4" s="50"/>
      <c r="S4" s="20"/>
      <c r="T4" s="20"/>
      <c r="U4" s="20"/>
      <c r="V4" s="20"/>
    </row>
    <row r="5" ht="24.75" customHeight="true">
      <c r="A5" s="7" t="s">
        <v>4</v>
      </c>
      <c r="B5" s="69" t="s">
        <v>24</v>
      </c>
      <c r="C5" s="79"/>
      <c r="D5" s="79"/>
      <c r="E5" s="83"/>
      <c r="F5" s="87" t="s">
        <v>29</v>
      </c>
      <c r="G5" s="91" t="s">
        <v>30</v>
      </c>
      <c r="H5" s="95"/>
      <c r="I5" s="95"/>
      <c r="J5" s="95"/>
      <c r="K5" s="95"/>
      <c r="L5" s="95"/>
      <c r="M5" s="95"/>
      <c r="N5" s="95"/>
      <c r="O5" s="95"/>
      <c r="P5" s="102"/>
      <c r="Q5" s="103" t="s">
        <v>41</v>
      </c>
      <c r="R5" s="107"/>
      <c r="S5" s="107"/>
      <c r="T5" s="109"/>
      <c r="U5" s="110" t="s">
        <v>47</v>
      </c>
      <c r="V5" s="77"/>
    </row>
    <row r="6" ht="24.75" customHeight="true">
      <c r="A6" s="8"/>
      <c r="B6" s="70" t="s">
        <v>25</v>
      </c>
      <c r="C6" s="80"/>
      <c r="D6" s="70" t="s">
        <v>28</v>
      </c>
      <c r="E6" s="84"/>
      <c r="F6" s="87"/>
      <c r="G6" s="92" t="s">
        <v>31</v>
      </c>
      <c r="H6" s="96" t="s">
        <v>32</v>
      </c>
      <c r="I6" s="96" t="s">
        <v>33</v>
      </c>
      <c r="J6" s="96" t="s">
        <v>34</v>
      </c>
      <c r="K6" s="96" t="s">
        <v>35</v>
      </c>
      <c r="L6" s="96" t="s">
        <v>36</v>
      </c>
      <c r="M6" s="96" t="s">
        <v>37</v>
      </c>
      <c r="N6" s="96" t="s">
        <v>38</v>
      </c>
      <c r="O6" s="71" t="s">
        <v>61</v>
      </c>
      <c r="P6" s="71" t="s">
        <v>40</v>
      </c>
      <c r="Q6" s="104" t="s">
        <v>42</v>
      </c>
      <c r="R6" s="104" t="s">
        <v>44</v>
      </c>
      <c r="S6" s="108" t="s">
        <v>45</v>
      </c>
      <c r="T6" s="104" t="s">
        <v>46</v>
      </c>
      <c r="U6" s="111"/>
      <c r="V6" s="77"/>
    </row>
    <row r="7" ht="24.75" customHeight="true">
      <c r="A7" s="8"/>
      <c r="B7" s="71" t="s">
        <v>26</v>
      </c>
      <c r="C7" s="71" t="s">
        <v>27</v>
      </c>
      <c r="D7" s="71" t="s">
        <v>26</v>
      </c>
      <c r="E7" s="85" t="s">
        <v>27</v>
      </c>
      <c r="F7" s="88"/>
      <c r="G7" s="93"/>
      <c r="H7" s="97"/>
      <c r="I7" s="97"/>
      <c r="J7" s="97"/>
      <c r="K7" s="97"/>
      <c r="L7" s="97"/>
      <c r="M7" s="97"/>
      <c r="N7" s="97"/>
      <c r="O7" s="99"/>
      <c r="P7" s="99"/>
      <c r="Q7" s="105"/>
      <c r="R7" s="105"/>
      <c r="S7" s="105"/>
      <c r="T7" s="105"/>
      <c r="U7" s="111"/>
      <c r="V7" s="77"/>
    </row>
    <row r="8" ht="25.5" customHeight="true">
      <c r="A8" s="9"/>
      <c r="B8" s="72"/>
      <c r="C8" s="72"/>
      <c r="D8" s="72"/>
      <c r="E8" s="86"/>
      <c r="F8" s="89"/>
      <c r="G8" s="94"/>
      <c r="H8" s="98"/>
      <c r="I8" s="98"/>
      <c r="J8" s="98"/>
      <c r="K8" s="98"/>
      <c r="L8" s="98"/>
      <c r="M8" s="98"/>
      <c r="N8" s="98"/>
      <c r="O8" s="72"/>
      <c r="P8" s="72"/>
      <c r="Q8" s="106"/>
      <c r="R8" s="106"/>
      <c r="S8" s="106"/>
      <c r="T8" s="106"/>
      <c r="U8" s="112"/>
      <c r="V8" s="77"/>
    </row>
    <row r="9" ht="16.4" customHeight="true">
      <c r="A9" s="120" t="s">
        <v>5</v>
      </c>
      <c r="B9" s="73" t="n">
        <v>0</v>
      </c>
      <c r="C9" s="73" t="n">
        <v>0</v>
      </c>
      <c r="D9" s="73" t="n">
        <v>0</v>
      </c>
      <c r="E9" s="73" t="n">
        <v>0</v>
      </c>
      <c r="F9" s="73" t="n">
        <v>0</v>
      </c>
      <c r="G9" s="73" t="n">
        <v>0</v>
      </c>
      <c r="H9" s="73" t="n">
        <v>0</v>
      </c>
      <c r="I9" s="73" t="n">
        <v>0</v>
      </c>
      <c r="J9" s="73" t="n">
        <v>0</v>
      </c>
      <c r="K9" s="73" t="n">
        <v>0</v>
      </c>
      <c r="L9" s="73" t="n">
        <v>0</v>
      </c>
      <c r="M9" s="73" t="n">
        <v>0</v>
      </c>
      <c r="N9" s="73" t="n">
        <v>0</v>
      </c>
      <c r="O9" s="73" t="n">
        <v>0</v>
      </c>
      <c r="P9" s="73" t="n">
        <v>0</v>
      </c>
      <c r="Q9" s="73" t="n">
        <v>0</v>
      </c>
      <c r="R9" s="73" t="n">
        <v>0</v>
      </c>
      <c r="S9" s="73" t="n">
        <v>0</v>
      </c>
      <c r="T9" s="73" t="n">
        <v>0</v>
      </c>
      <c r="U9" s="113"/>
      <c r="V9" s="77"/>
    </row>
    <row r="10" ht="16.4" customHeight="true">
      <c r="A10" s="1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14"/>
    </row>
    <row r="11" ht="16.4" customHeight="true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4"/>
    </row>
    <row r="12" ht="16.4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4"/>
      <c r="V12" s="59"/>
      <c r="W12" s="59"/>
      <c r="X12" s="59"/>
      <c r="Y12" s="59"/>
      <c r="Z12" s="77"/>
    </row>
    <row r="13" ht="16.4" customHeight="true">
      <c r="A13" s="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14"/>
    </row>
    <row r="14" ht="16.4" customHeight="true">
      <c r="A14" s="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14"/>
    </row>
    <row r="15" ht="16.4" customHeight="true">
      <c r="A15" s="1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14"/>
    </row>
    <row r="16" ht="16.4" customHeight="true">
      <c r="A16" s="1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4"/>
    </row>
    <row r="17" ht="16.4" customHeight="true">
      <c r="A17" s="1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4"/>
    </row>
    <row r="18" ht="16.4" customHeight="true">
      <c r="A18" s="1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14"/>
    </row>
    <row r="19" ht="16.4" customHeight="true">
      <c r="A19" s="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14"/>
    </row>
    <row r="20" ht="16.4" customHeight="true">
      <c r="A20" s="1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5"/>
    </row>
    <row r="21" ht="16.4" customHeight="true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4"/>
    </row>
    <row r="22" ht="16.4" customHeight="true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4"/>
    </row>
    <row r="23" ht="16.4" customHeight="true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4"/>
    </row>
    <row r="24" ht="16.4" customHeight="true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4"/>
    </row>
    <row r="25" ht="16.4" customHeight="true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4"/>
    </row>
    <row r="26" ht="16.4" customHeight="true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4"/>
    </row>
    <row r="27" ht="16.4" customHeight="true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4"/>
    </row>
    <row r="28" ht="16.4" customHeight="true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4"/>
    </row>
    <row r="29" ht="16.4" customHeight="true">
      <c r="A29" s="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4"/>
    </row>
    <row r="30" ht="16.4" customHeight="true">
      <c r="A30" s="1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4"/>
    </row>
    <row r="31" ht="16.4" customHeight="true">
      <c r="A31" s="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4"/>
    </row>
    <row r="32" ht="16.4" customHeight="true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4"/>
    </row>
    <row r="33" ht="16.4" customHeight="true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15"/>
    </row>
    <row r="34" ht="16.4" customHeight="true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4"/>
    </row>
    <row r="35" ht="16.4" customHeight="true">
      <c r="A35" s="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14"/>
    </row>
    <row r="36" ht="16.4" customHeight="true">
      <c r="A36" s="1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14"/>
    </row>
    <row r="37" ht="16.4" customHeight="true">
      <c r="A37" s="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14"/>
    </row>
    <row r="38" ht="16.4" customHeight="true">
      <c r="A38" s="1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6"/>
    </row>
    <row r="39" ht="15" customHeight="true">
      <c r="A39" s="60"/>
      <c r="B39" s="60"/>
      <c r="C39" s="6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9"/>
      <c r="R39" s="59"/>
      <c r="S39" s="59"/>
      <c r="T39" s="59"/>
      <c r="U39" s="127" t="s">
        <v>62</v>
      </c>
    </row>
    <row r="40" ht="15" customHeight="true">
      <c r="A40" s="33" t="s">
        <v>53</v>
      </c>
      <c r="B40" s="32"/>
      <c r="C40" s="60"/>
      <c r="D40" s="122" t="s">
        <v>57</v>
      </c>
      <c r="E40" s="32"/>
      <c r="F40" s="32"/>
      <c r="G40" s="122" t="s">
        <v>58</v>
      </c>
      <c r="H40" s="122"/>
      <c r="I40" s="122"/>
      <c r="J40" s="122"/>
      <c r="K40" s="122"/>
      <c r="L40" s="122"/>
      <c r="M40" s="32"/>
      <c r="N40" s="122" t="s">
        <v>60</v>
      </c>
      <c r="O40" s="122"/>
      <c r="P40" s="59"/>
      <c r="Q40" s="59"/>
      <c r="R40" s="32"/>
      <c r="S40" s="32"/>
    </row>
    <row r="41" ht="15" customHeight="true">
      <c r="A41" s="33"/>
      <c r="B41" s="32"/>
      <c r="C41" s="60"/>
      <c r="D41" s="122"/>
      <c r="E41" s="32"/>
      <c r="F41" s="32"/>
      <c r="G41" s="122" t="s">
        <v>59</v>
      </c>
      <c r="H41" s="122"/>
      <c r="I41" s="122"/>
      <c r="J41" s="122"/>
      <c r="K41" s="122"/>
      <c r="L41" s="122"/>
      <c r="M41" s="32"/>
      <c r="N41" s="122"/>
      <c r="O41" s="122"/>
      <c r="P41" s="59"/>
      <c r="Q41" s="59"/>
      <c r="R41" s="32"/>
      <c r="S41" s="32"/>
    </row>
    <row r="42" ht="9" customHeight="true">
      <c r="C42" s="60"/>
      <c r="D42" s="59"/>
      <c r="E42" s="32"/>
      <c r="F42" s="32"/>
      <c r="G42" s="5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5" customHeight="true">
      <c r="A43" s="16" t="s">
        <v>54</v>
      </c>
    </row>
    <row r="44" ht="45.65" customHeight="true">
      <c r="A44" s="121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>
      <c r="A45" s="17" t="s">
        <v>56</v>
      </c>
      <c r="B45" s="17"/>
      <c r="C45" s="17"/>
      <c r="D45" s="17"/>
      <c r="E45" s="17"/>
      <c r="F45" s="17"/>
      <c r="G45" s="17"/>
    </row>
  </sheetData>
  <mergeCells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H6:H8"/>
    <mergeCell ref="G6:G8"/>
    <mergeCell ref="G40:I40"/>
    <mergeCell ref="E7:E8"/>
    <mergeCell ref="R6:R8"/>
    <mergeCell ref="J6:J8"/>
    <mergeCell ref="K6:K8"/>
    <mergeCell ref="F5:F8"/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6"/>
</worksheet>
</file>